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orelácia" sheetId="8" r:id="rId1"/>
    <sheet name="Regresia" sheetId="11" r:id="rId2"/>
  </sheets>
  <calcPr calcId="144525"/>
</workbook>
</file>

<file path=xl/calcChain.xml><?xml version="1.0" encoding="utf-8"?>
<calcChain xmlns="http://schemas.openxmlformats.org/spreadsheetml/2006/main">
  <c r="I9" i="8" l="1"/>
  <c r="I3" i="8" l="1"/>
  <c r="I5" i="8" s="1"/>
</calcChain>
</file>

<file path=xl/sharedStrings.xml><?xml version="1.0" encoding="utf-8"?>
<sst xmlns="http://schemas.openxmlformats.org/spreadsheetml/2006/main" count="8823" uniqueCount="2947">
  <si>
    <t>Hanigovce</t>
  </si>
  <si>
    <t>Hubošovce</t>
  </si>
  <si>
    <t>Jakovany</t>
  </si>
  <si>
    <t>Jakubova Voľa</t>
  </si>
  <si>
    <t>Jarovnice</t>
  </si>
  <si>
    <t>Kamenica</t>
  </si>
  <si>
    <t>Krásna Lúka</t>
  </si>
  <si>
    <t>Krivany</t>
  </si>
  <si>
    <t>Lipany</t>
  </si>
  <si>
    <t>Ľutina</t>
  </si>
  <si>
    <t>Milpoš</t>
  </si>
  <si>
    <t>Nižný Slavkov</t>
  </si>
  <si>
    <t>Olejníkov</t>
  </si>
  <si>
    <t>Oľšov</t>
  </si>
  <si>
    <t>Ostrovany</t>
  </si>
  <si>
    <t>Pečovská Nová Ves</t>
  </si>
  <si>
    <t>Poloma</t>
  </si>
  <si>
    <t>Ratvaj</t>
  </si>
  <si>
    <t>Ražňany</t>
  </si>
  <si>
    <t>Renčišov</t>
  </si>
  <si>
    <t>Rožkovany</t>
  </si>
  <si>
    <t>Sabinov</t>
  </si>
  <si>
    <t>Šarišské Dravce</t>
  </si>
  <si>
    <t>Šarišské Michaľany</t>
  </si>
  <si>
    <t>Šarišské Sokolovce</t>
  </si>
  <si>
    <t>Tichý Potok</t>
  </si>
  <si>
    <t>Torysa</t>
  </si>
  <si>
    <t>Uzovce</t>
  </si>
  <si>
    <t>Uzovské Pekľany</t>
  </si>
  <si>
    <t>Uzovský Šalgov</t>
  </si>
  <si>
    <t>Okres Snina</t>
  </si>
  <si>
    <t>Belá nad Cirochou</t>
  </si>
  <si>
    <t>Brezovec</t>
  </si>
  <si>
    <t>Čukalovce</t>
  </si>
  <si>
    <t>Dlhé nad Cirochou</t>
  </si>
  <si>
    <t>Hostovice</t>
  </si>
  <si>
    <t>Hrabová Roztoka</t>
  </si>
  <si>
    <t>Jalová</t>
  </si>
  <si>
    <t>Kalná Roztoka</t>
  </si>
  <si>
    <t>Klenová</t>
  </si>
  <si>
    <t>Kolbasov</t>
  </si>
  <si>
    <t>Kolonica</t>
  </si>
  <si>
    <t>Ladomirov</t>
  </si>
  <si>
    <t>Michajlov</t>
  </si>
  <si>
    <t>Nová Sedlica</t>
  </si>
  <si>
    <t>Osadné</t>
  </si>
  <si>
    <t>Parihuzovce</t>
  </si>
  <si>
    <t>Pčoliné</t>
  </si>
  <si>
    <t>Pichne</t>
  </si>
  <si>
    <t>Príslop</t>
  </si>
  <si>
    <t>Runina</t>
  </si>
  <si>
    <t>Ruská Volová</t>
  </si>
  <si>
    <t>Ruský Potok</t>
  </si>
  <si>
    <t>Snina</t>
  </si>
  <si>
    <t>Stakčínska Roztoka</t>
  </si>
  <si>
    <t>Stakčín</t>
  </si>
  <si>
    <t>Strihovce</t>
  </si>
  <si>
    <t>Šmigovec</t>
  </si>
  <si>
    <t>Topoľa</t>
  </si>
  <si>
    <t>Ubľa</t>
  </si>
  <si>
    <t>Ulič</t>
  </si>
  <si>
    <t>Uličské Krivé</t>
  </si>
  <si>
    <t>Zboj</t>
  </si>
  <si>
    <t>Zemplínske Hámre</t>
  </si>
  <si>
    <t>Okres Stará Ľubovňa</t>
  </si>
  <si>
    <t>Stará Ľubovňa</t>
  </si>
  <si>
    <t>Čirč</t>
  </si>
  <si>
    <t>Ďurková</t>
  </si>
  <si>
    <t>Forbasy</t>
  </si>
  <si>
    <t>Hajtovka</t>
  </si>
  <si>
    <t>Haligovce</t>
  </si>
  <si>
    <t>Hniezdne</t>
  </si>
  <si>
    <t>Hraničné</t>
  </si>
  <si>
    <t>Hromoš</t>
  </si>
  <si>
    <t>Chmeľnica</t>
  </si>
  <si>
    <t>Jakubany</t>
  </si>
  <si>
    <t>Jarabina</t>
  </si>
  <si>
    <t>Kolačkov</t>
  </si>
  <si>
    <t>Kremná</t>
  </si>
  <si>
    <t>Kyjov</t>
  </si>
  <si>
    <t>Lacková</t>
  </si>
  <si>
    <t>Legnava</t>
  </si>
  <si>
    <t>Lesnica</t>
  </si>
  <si>
    <t>Litmanová</t>
  </si>
  <si>
    <t>Lomnička</t>
  </si>
  <si>
    <t>Ľubotín</t>
  </si>
  <si>
    <t>Malý Lipník</t>
  </si>
  <si>
    <t>Matysová</t>
  </si>
  <si>
    <t>Mníšek nad Popradom</t>
  </si>
  <si>
    <t>Nižné Ružbachy</t>
  </si>
  <si>
    <t>Nová Ľubovňa</t>
  </si>
  <si>
    <t>Obručné</t>
  </si>
  <si>
    <t>Orlov</t>
  </si>
  <si>
    <t>Plaveč</t>
  </si>
  <si>
    <t>Plavnica</t>
  </si>
  <si>
    <t>Podolínec</t>
  </si>
  <si>
    <t>Pusté Pole</t>
  </si>
  <si>
    <t>Ruská Voľa nad Popradom</t>
  </si>
  <si>
    <t>Starina</t>
  </si>
  <si>
    <t>Stráňany</t>
  </si>
  <si>
    <t>Sulín</t>
  </si>
  <si>
    <t>Šambron</t>
  </si>
  <si>
    <t>Šarišské Jastrabie</t>
  </si>
  <si>
    <t>Údol</t>
  </si>
  <si>
    <t>Veľká Lesná</t>
  </si>
  <si>
    <t>Veľký Lipník</t>
  </si>
  <si>
    <t>Vislanka</t>
  </si>
  <si>
    <t>Vyšné Ružbachy</t>
  </si>
  <si>
    <t>Okres Stropkov</t>
  </si>
  <si>
    <t>Baňa</t>
  </si>
  <si>
    <t>Breznica</t>
  </si>
  <si>
    <t>Brusnica</t>
  </si>
  <si>
    <t>Bukovce</t>
  </si>
  <si>
    <t>Bžany</t>
  </si>
  <si>
    <t>Duplín</t>
  </si>
  <si>
    <t>Gribov</t>
  </si>
  <si>
    <t>Havaj</t>
  </si>
  <si>
    <t>Chotča</t>
  </si>
  <si>
    <t>Jakušovce</t>
  </si>
  <si>
    <t>Kolbovce</t>
  </si>
  <si>
    <t>Korunková</t>
  </si>
  <si>
    <t>Kožuchovce</t>
  </si>
  <si>
    <t>Krišľovce</t>
  </si>
  <si>
    <t>Krušinec</t>
  </si>
  <si>
    <t>Lomné</t>
  </si>
  <si>
    <t>Makovce</t>
  </si>
  <si>
    <t>Malá Poľana</t>
  </si>
  <si>
    <t>Miková</t>
  </si>
  <si>
    <t>Miňovce</t>
  </si>
  <si>
    <t>Mrázovce</t>
  </si>
  <si>
    <t>Nižná Olšava</t>
  </si>
  <si>
    <t>Oľšavka</t>
  </si>
  <si>
    <t>Potôčky</t>
  </si>
  <si>
    <t>Potoky</t>
  </si>
  <si>
    <t>Kručov</t>
  </si>
  <si>
    <t>Soľník</t>
  </si>
  <si>
    <t>Staškovce</t>
  </si>
  <si>
    <t>Stropkov</t>
  </si>
  <si>
    <t>Šandal</t>
  </si>
  <si>
    <t>Tisinec</t>
  </si>
  <si>
    <t>Tokajík</t>
  </si>
  <si>
    <t>Turany nad Ondavou</t>
  </si>
  <si>
    <t>Varechovce</t>
  </si>
  <si>
    <t>Veľkrop</t>
  </si>
  <si>
    <t>Vislava</t>
  </si>
  <si>
    <t>Vladiča</t>
  </si>
  <si>
    <t>Vojtovce</t>
  </si>
  <si>
    <t>Vyškovce</t>
  </si>
  <si>
    <t>Vyšná Olšava</t>
  </si>
  <si>
    <t>Vyšný Hrabovec</t>
  </si>
  <si>
    <t>Okres Svidník</t>
  </si>
  <si>
    <t>Giraltovce</t>
  </si>
  <si>
    <t>Kalnište</t>
  </si>
  <si>
    <t>Kobylnice</t>
  </si>
  <si>
    <t>Kračúnovce</t>
  </si>
  <si>
    <t>Kuková</t>
  </si>
  <si>
    <t>Lužany pri Topli</t>
  </si>
  <si>
    <t>Mičakovce</t>
  </si>
  <si>
    <t>Železník</t>
  </si>
  <si>
    <t>Želmanovce</t>
  </si>
  <si>
    <t>Svidník</t>
  </si>
  <si>
    <t>Belejovce</t>
  </si>
  <si>
    <t>Beňadikovce</t>
  </si>
  <si>
    <t>Bodružal</t>
  </si>
  <si>
    <t>Cernina</t>
  </si>
  <si>
    <t>Cigla</t>
  </si>
  <si>
    <t>Dlhoňa</t>
  </si>
  <si>
    <t>Dobroslava</t>
  </si>
  <si>
    <t>Fijaš</t>
  </si>
  <si>
    <t>Havranec</t>
  </si>
  <si>
    <t>Hrabovčík</t>
  </si>
  <si>
    <t>Hunkovce</t>
  </si>
  <si>
    <t>Jurkova Voľa</t>
  </si>
  <si>
    <t>Kapišová</t>
  </si>
  <si>
    <t>Kečkovce</t>
  </si>
  <si>
    <t>Korejovce</t>
  </si>
  <si>
    <t>Krajná Bystrá</t>
  </si>
  <si>
    <t>Krajná Poľana</t>
  </si>
  <si>
    <t>Krajná Porúbka</t>
  </si>
  <si>
    <t>Krajné Čierno</t>
  </si>
  <si>
    <t>Kružlová</t>
  </si>
  <si>
    <t>Kurimka</t>
  </si>
  <si>
    <t>Ladomirová</t>
  </si>
  <si>
    <t>Matovce</t>
  </si>
  <si>
    <t>Medvedie</t>
  </si>
  <si>
    <t>Mestisko</t>
  </si>
  <si>
    <t>Miroľa</t>
  </si>
  <si>
    <t>Mlynárovce</t>
  </si>
  <si>
    <t>Nižná Jedľová</t>
  </si>
  <si>
    <t>Nižná Pisaná</t>
  </si>
  <si>
    <t>Nižný Komárnik</t>
  </si>
  <si>
    <t>Nižný Mirošov</t>
  </si>
  <si>
    <t>Nižný Orlík</t>
  </si>
  <si>
    <t>Nová Polianka</t>
  </si>
  <si>
    <t>Okrúhle</t>
  </si>
  <si>
    <t>Príkra</t>
  </si>
  <si>
    <t>Pstriná</t>
  </si>
  <si>
    <t>Radoma</t>
  </si>
  <si>
    <t>Rakovčík</t>
  </si>
  <si>
    <t>Roztoky</t>
  </si>
  <si>
    <t>Soboš</t>
  </si>
  <si>
    <t>Stročín</t>
  </si>
  <si>
    <t>Svidnička</t>
  </si>
  <si>
    <t>Šarbov</t>
  </si>
  <si>
    <t>Šarišský Štiavnik</t>
  </si>
  <si>
    <t>Šemetkovce</t>
  </si>
  <si>
    <t>Štefurov</t>
  </si>
  <si>
    <t>Vagrinec</t>
  </si>
  <si>
    <t>Valkovce</t>
  </si>
  <si>
    <t>Vápeník</t>
  </si>
  <si>
    <t>Vyšná Jedľová</t>
  </si>
  <si>
    <t>Vyšná Pisaná</t>
  </si>
  <si>
    <t>Vyšný Komárnik</t>
  </si>
  <si>
    <t>Vyšný Mirošov</t>
  </si>
  <si>
    <t>Vyšný Orlík</t>
  </si>
  <si>
    <t>Dukovce</t>
  </si>
  <si>
    <t>Okres Vranov nad Topľou</t>
  </si>
  <si>
    <t>Holčíkovce</t>
  </si>
  <si>
    <t>Jasenovce</t>
  </si>
  <si>
    <t>Jastrabie nad Topľou</t>
  </si>
  <si>
    <t>Juskova Voľa</t>
  </si>
  <si>
    <t>Kladzany</t>
  </si>
  <si>
    <t>Komárany</t>
  </si>
  <si>
    <t>Kvakovce</t>
  </si>
  <si>
    <t>Majerovce</t>
  </si>
  <si>
    <t>Malá Domaša</t>
  </si>
  <si>
    <t>Matiaška</t>
  </si>
  <si>
    <t>Medzianky</t>
  </si>
  <si>
    <t>Merník</t>
  </si>
  <si>
    <t>Michalok</t>
  </si>
  <si>
    <t>Nižný Hrabovec</t>
  </si>
  <si>
    <t>Nižný Hrušov</t>
  </si>
  <si>
    <t>Nižný Kručov</t>
  </si>
  <si>
    <t>Nová Kelča</t>
  </si>
  <si>
    <t>Ondavské Matiašovce</t>
  </si>
  <si>
    <t>Petkovce</t>
  </si>
  <si>
    <t>Piskorovce</t>
  </si>
  <si>
    <t>Poša</t>
  </si>
  <si>
    <t>Prosačov</t>
  </si>
  <si>
    <t>Radvanovce</t>
  </si>
  <si>
    <t>Rafajovce</t>
  </si>
  <si>
    <t>Remeniny</t>
  </si>
  <si>
    <t>Rudlov</t>
  </si>
  <si>
    <t>Ruská Voľa</t>
  </si>
  <si>
    <t>Vyšný Kazimír</t>
  </si>
  <si>
    <t>Sačurov</t>
  </si>
  <si>
    <t>Sečovská Polianka</t>
  </si>
  <si>
    <t>Sedliská</t>
  </si>
  <si>
    <t>Skrabské</t>
  </si>
  <si>
    <t>Slovenská Kajňa</t>
  </si>
  <si>
    <t>Soľ</t>
  </si>
  <si>
    <t>Tovarné</t>
  </si>
  <si>
    <t>Tovarnianska Polianka</t>
  </si>
  <si>
    <t>Vavrinec</t>
  </si>
  <si>
    <t>Vechec</t>
  </si>
  <si>
    <t>Vlača</t>
  </si>
  <si>
    <t>Vyšný Žipov</t>
  </si>
  <si>
    <t>Zámutov</t>
  </si>
  <si>
    <t>Zlatník</t>
  </si>
  <si>
    <t>Žalobín</t>
  </si>
  <si>
    <t>Vranov nad Topľou</t>
  </si>
  <si>
    <t>Babie</t>
  </si>
  <si>
    <t>Banské</t>
  </si>
  <si>
    <t>Benkovce</t>
  </si>
  <si>
    <t>Bystré</t>
  </si>
  <si>
    <t>Cabov</t>
  </si>
  <si>
    <t>Čaklov</t>
  </si>
  <si>
    <t>Čičava</t>
  </si>
  <si>
    <t>Čierne nad Topľou</t>
  </si>
  <si>
    <t>Ďapalovce</t>
  </si>
  <si>
    <t>Davidov</t>
  </si>
  <si>
    <t>Detrík</t>
  </si>
  <si>
    <t>Dlhé Klčovo</t>
  </si>
  <si>
    <t>Ďurďoš</t>
  </si>
  <si>
    <t>Giglovce</t>
  </si>
  <si>
    <t>Girovce</t>
  </si>
  <si>
    <t>Hanušovce nad Topľou</t>
  </si>
  <si>
    <t>Hermanovce nad Topľou</t>
  </si>
  <si>
    <t>Hlinné</t>
  </si>
  <si>
    <t>Hencovce</t>
  </si>
  <si>
    <t>Košický kraj</t>
  </si>
  <si>
    <t>Okres Gelnica</t>
  </si>
  <si>
    <t>Gelnica</t>
  </si>
  <si>
    <t>Helcmanovce</t>
  </si>
  <si>
    <t>Henclová</t>
  </si>
  <si>
    <t>Žakarovce</t>
  </si>
  <si>
    <t>Hrišovce</t>
  </si>
  <si>
    <t>Jaklovce</t>
  </si>
  <si>
    <t>Kluknava</t>
  </si>
  <si>
    <t>Kojšov</t>
  </si>
  <si>
    <t>Margecany</t>
  </si>
  <si>
    <t>Mníšek nad Hnilcom</t>
  </si>
  <si>
    <t>Nálepkovo</t>
  </si>
  <si>
    <t>Prakovce</t>
  </si>
  <si>
    <t>Richnava</t>
  </si>
  <si>
    <t>Smolnícka Huta</t>
  </si>
  <si>
    <t>Smolník</t>
  </si>
  <si>
    <t>Stará Voda</t>
  </si>
  <si>
    <t>Švedlár</t>
  </si>
  <si>
    <t>Úhorná</t>
  </si>
  <si>
    <t>Veľký Folkmar</t>
  </si>
  <si>
    <t>Okres Košice I</t>
  </si>
  <si>
    <t>Košice-Kavečany</t>
  </si>
  <si>
    <t>Košice-Ťahanovce</t>
  </si>
  <si>
    <t>Košice-Sever</t>
  </si>
  <si>
    <t>Košice-Staré Mesto</t>
  </si>
  <si>
    <t>Košice-Sídlisko Ťahanovce</t>
  </si>
  <si>
    <t>Košice-Džungľa</t>
  </si>
  <si>
    <t>Okres Košice II</t>
  </si>
  <si>
    <t>Košice-Lorinčík</t>
  </si>
  <si>
    <t>Košice-Pereš</t>
  </si>
  <si>
    <t>Košice-Myslava</t>
  </si>
  <si>
    <t>Košice-Západ</t>
  </si>
  <si>
    <t>Košice-Šaca</t>
  </si>
  <si>
    <t>Košice-Poľov</t>
  </si>
  <si>
    <t>Košice-Sídlisko KVP</t>
  </si>
  <si>
    <t>Košice-Luník IX</t>
  </si>
  <si>
    <t>Okres Košice III</t>
  </si>
  <si>
    <t>Košice-Dargovských hrdinov</t>
  </si>
  <si>
    <t>Košice-Košická Nová Ves</t>
  </si>
  <si>
    <t>Okres Košice IV</t>
  </si>
  <si>
    <t>Košice-Barca</t>
  </si>
  <si>
    <t>Košice-Šebastovce</t>
  </si>
  <si>
    <t>Košice-Krásna</t>
  </si>
  <si>
    <t>Košice-Nad jazerom</t>
  </si>
  <si>
    <t>Košice-Juh</t>
  </si>
  <si>
    <t>Košice-Vyšné Opátske</t>
  </si>
  <si>
    <t>Okres Košice - okolie</t>
  </si>
  <si>
    <t>Slančík</t>
  </si>
  <si>
    <t>Nižná Hutka</t>
  </si>
  <si>
    <t>Bačkovík</t>
  </si>
  <si>
    <t>Baška</t>
  </si>
  <si>
    <t>Belža</t>
  </si>
  <si>
    <t>Beniakovce</t>
  </si>
  <si>
    <t>Bidovce</t>
  </si>
  <si>
    <t>Blažice</t>
  </si>
  <si>
    <t>Bohdanovce</t>
  </si>
  <si>
    <t>Boliarov</t>
  </si>
  <si>
    <t>Budimír</t>
  </si>
  <si>
    <t>Bunetice</t>
  </si>
  <si>
    <t>Buzica</t>
  </si>
  <si>
    <t>Cestice</t>
  </si>
  <si>
    <t>Čaňa</t>
  </si>
  <si>
    <t>Čečejovce</t>
  </si>
  <si>
    <t>Čižatice</t>
  </si>
  <si>
    <t>Debraď</t>
  </si>
  <si>
    <t>Drienovec</t>
  </si>
  <si>
    <t>Družstevná pri Hornáde</t>
  </si>
  <si>
    <t>Ďurďošík</t>
  </si>
  <si>
    <t>Ďurkov</t>
  </si>
  <si>
    <t>Geča</t>
  </si>
  <si>
    <t>Gyňov</t>
  </si>
  <si>
    <t>Hačava</t>
  </si>
  <si>
    <t>Herľany</t>
  </si>
  <si>
    <t>Hodkovce</t>
  </si>
  <si>
    <t>Hrašovík</t>
  </si>
  <si>
    <t>Hýľov</t>
  </si>
  <si>
    <t>Chrastné</t>
  </si>
  <si>
    <t>Janík</t>
  </si>
  <si>
    <t>Jasov</t>
  </si>
  <si>
    <t>Kalša</t>
  </si>
  <si>
    <t>Kecerovce</t>
  </si>
  <si>
    <t>Kecerovský Lipovec</t>
  </si>
  <si>
    <t>Kokšov -Bakša</t>
  </si>
  <si>
    <t>Komárovce</t>
  </si>
  <si>
    <t>Košická Belá</t>
  </si>
  <si>
    <t>Košická Polianka</t>
  </si>
  <si>
    <t>Košické Oľšany</t>
  </si>
  <si>
    <t>Košický Klečenov</t>
  </si>
  <si>
    <t>Kráľovce</t>
  </si>
  <si>
    <t>Kysak</t>
  </si>
  <si>
    <t>Malá Ida</t>
  </si>
  <si>
    <t>Malá Lodina</t>
  </si>
  <si>
    <t>Medzev</t>
  </si>
  <si>
    <t>Mokrance</t>
  </si>
  <si>
    <t>Moldava nad Bodvou</t>
  </si>
  <si>
    <t>Mudrovce</t>
  </si>
  <si>
    <t>Nižná Kamenica</t>
  </si>
  <si>
    <t>Nižná Myšľa</t>
  </si>
  <si>
    <t>Nižný Čaj</t>
  </si>
  <si>
    <t>Nižný Klátov</t>
  </si>
  <si>
    <t>Nižný Lánec</t>
  </si>
  <si>
    <t>Turnianska Nová Ves</t>
  </si>
  <si>
    <t>Nováčany</t>
  </si>
  <si>
    <t>Nová Polhora</t>
  </si>
  <si>
    <t>Nový Salaš</t>
  </si>
  <si>
    <t>Obišovce</t>
  </si>
  <si>
    <t>Olšovany</t>
  </si>
  <si>
    <t>Opátka</t>
  </si>
  <si>
    <t>Opiná</t>
  </si>
  <si>
    <t>Paňovce</t>
  </si>
  <si>
    <t>Peder</t>
  </si>
  <si>
    <t>Perín-Chym</t>
  </si>
  <si>
    <t>Rankovce</t>
  </si>
  <si>
    <t>Rešica</t>
  </si>
  <si>
    <t>Rozhanovce</t>
  </si>
  <si>
    <t>Ruskov</t>
  </si>
  <si>
    <t>Sady nad Torysou</t>
  </si>
  <si>
    <t>Seňa</t>
  </si>
  <si>
    <t>Skároš</t>
  </si>
  <si>
    <t>Slanec</t>
  </si>
  <si>
    <t>Slanská Huta</t>
  </si>
  <si>
    <t>Slanské Nové Mesto</t>
  </si>
  <si>
    <t>Sokoľ</t>
  </si>
  <si>
    <t>Svinica</t>
  </si>
  <si>
    <t>Šemša</t>
  </si>
  <si>
    <t>Štós</t>
  </si>
  <si>
    <t>Trebejov</t>
  </si>
  <si>
    <t>Trsťany</t>
  </si>
  <si>
    <t>Trstené pri Hornáde</t>
  </si>
  <si>
    <t>Vajkovce</t>
  </si>
  <si>
    <t>Valaliky</t>
  </si>
  <si>
    <t>Veľká Ida</t>
  </si>
  <si>
    <t>Veľká Lodina</t>
  </si>
  <si>
    <t>Vtáčkovce</t>
  </si>
  <si>
    <t>Vyšná Hutka</t>
  </si>
  <si>
    <t>Vyšná Kamenica</t>
  </si>
  <si>
    <t>Vyšná Myšľa</t>
  </si>
  <si>
    <t>Vyšný Čaj</t>
  </si>
  <si>
    <t>Vyšný Klátov</t>
  </si>
  <si>
    <t>Zlatá Idka</t>
  </si>
  <si>
    <t>Žarnov</t>
  </si>
  <si>
    <t>Ždaňa</t>
  </si>
  <si>
    <t>Kechnec</t>
  </si>
  <si>
    <t>Turňa nad Bodvou</t>
  </si>
  <si>
    <t>Bočiar</t>
  </si>
  <si>
    <t>Sokoľany</t>
  </si>
  <si>
    <t>Dvorníky-Včeláre</t>
  </si>
  <si>
    <t>Zádiel</t>
  </si>
  <si>
    <t>Milhosť</t>
  </si>
  <si>
    <t>Vyšný Medzev</t>
  </si>
  <si>
    <t>Kostoľany nad Hornádom</t>
  </si>
  <si>
    <t>Chorváty</t>
  </si>
  <si>
    <t>Okres Michalovce</t>
  </si>
  <si>
    <t>Budince</t>
  </si>
  <si>
    <t>Michalovce</t>
  </si>
  <si>
    <t>Bajany</t>
  </si>
  <si>
    <t>Bánovce nad Ondavou</t>
  </si>
  <si>
    <t>Bracovce</t>
  </si>
  <si>
    <t>Budkovce</t>
  </si>
  <si>
    <t>Čečehov</t>
  </si>
  <si>
    <t>Dúbravka</t>
  </si>
  <si>
    <t>Falkušovce</t>
  </si>
  <si>
    <t>Hatalov</t>
  </si>
  <si>
    <t>Hažín</t>
  </si>
  <si>
    <t>Hnojné</t>
  </si>
  <si>
    <t>Iňačovce</t>
  </si>
  <si>
    <t>Jastrabie pri Michalovciach</t>
  </si>
  <si>
    <t>Jovsa</t>
  </si>
  <si>
    <t>Kačanov</t>
  </si>
  <si>
    <t>Kaluža</t>
  </si>
  <si>
    <t>Zemplínske Kopčany</t>
  </si>
  <si>
    <t>Krásnovce</t>
  </si>
  <si>
    <t>Kusín</t>
  </si>
  <si>
    <t>Lastomír</t>
  </si>
  <si>
    <t>Laškovce</t>
  </si>
  <si>
    <t>Lesné</t>
  </si>
  <si>
    <t>Ložín</t>
  </si>
  <si>
    <t>Malčice</t>
  </si>
  <si>
    <t>Malé Raškovce</t>
  </si>
  <si>
    <t>Markovce</t>
  </si>
  <si>
    <t>Moravany</t>
  </si>
  <si>
    <t>Nacina Ves</t>
  </si>
  <si>
    <t>Palín</t>
  </si>
  <si>
    <t>Pavlovce nad Uhom</t>
  </si>
  <si>
    <t>Petrikovce</t>
  </si>
  <si>
    <t>Petrovce nad Laborcom</t>
  </si>
  <si>
    <t>Poruba pod Vihorlatom</t>
  </si>
  <si>
    <t>Pozdišovce</t>
  </si>
  <si>
    <t>Pusté Čemerné</t>
  </si>
  <si>
    <t>Rakovec nad Ondavou</t>
  </si>
  <si>
    <t>Slavkovce</t>
  </si>
  <si>
    <t>Sliepkovce</t>
  </si>
  <si>
    <t>Staré</t>
  </si>
  <si>
    <t>Strážske</t>
  </si>
  <si>
    <t>Stretava</t>
  </si>
  <si>
    <t>Stretavka</t>
  </si>
  <si>
    <t>Suché</t>
  </si>
  <si>
    <t>Šamudovce</t>
  </si>
  <si>
    <t>Trhovište</t>
  </si>
  <si>
    <t>Trnava pri Laborci</t>
  </si>
  <si>
    <t>Tušice</t>
  </si>
  <si>
    <t>Tušická Nová Ves</t>
  </si>
  <si>
    <t>Zalužice</t>
  </si>
  <si>
    <t>Vinné</t>
  </si>
  <si>
    <t>Voľa</t>
  </si>
  <si>
    <t>Vrbnica</t>
  </si>
  <si>
    <t>Vysoká nad Uhom</t>
  </si>
  <si>
    <t>Zbudza</t>
  </si>
  <si>
    <t>Zemplínska Široká</t>
  </si>
  <si>
    <t>Žbince</t>
  </si>
  <si>
    <t>Čičarovce</t>
  </si>
  <si>
    <t>Čierne Pole</t>
  </si>
  <si>
    <t>Drahňov</t>
  </si>
  <si>
    <t>Ižkovce</t>
  </si>
  <si>
    <t>Kapušianske Kľačany</t>
  </si>
  <si>
    <t>Krišovská Liesková</t>
  </si>
  <si>
    <t>Maťovské Vojkovce</t>
  </si>
  <si>
    <t>Oborín</t>
  </si>
  <si>
    <t>Ptrukša</t>
  </si>
  <si>
    <t>Ruská</t>
  </si>
  <si>
    <t>Veľké Kapušany</t>
  </si>
  <si>
    <t>Veľké Raškovce</t>
  </si>
  <si>
    <t>Veľké Slemence</t>
  </si>
  <si>
    <t>Vojany</t>
  </si>
  <si>
    <t>Okres Rožňava</t>
  </si>
  <si>
    <t>Bretka</t>
  </si>
  <si>
    <t>Gemerská Panica</t>
  </si>
  <si>
    <t>Rožňava</t>
  </si>
  <si>
    <t>Ardovo</t>
  </si>
  <si>
    <t>Betliar</t>
  </si>
  <si>
    <t>Bohúňovo</t>
  </si>
  <si>
    <t>Bôrka</t>
  </si>
  <si>
    <t>Brdárka</t>
  </si>
  <si>
    <t>Čoltovo</t>
  </si>
  <si>
    <t>Dedinky</t>
  </si>
  <si>
    <t>Dlhá Ves</t>
  </si>
  <si>
    <t>Dobšiná</t>
  </si>
  <si>
    <t>Drnava</t>
  </si>
  <si>
    <t>Gemerská Hôrka</t>
  </si>
  <si>
    <t>Gemerská Poloma</t>
  </si>
  <si>
    <t>Gočaltovo</t>
  </si>
  <si>
    <t>Gočovo</t>
  </si>
  <si>
    <t>Hanková</t>
  </si>
  <si>
    <t>Henckovce</t>
  </si>
  <si>
    <t>Honce</t>
  </si>
  <si>
    <t>Hrhov</t>
  </si>
  <si>
    <t>Jablonov nad Turňou</t>
  </si>
  <si>
    <t>Kečovo</t>
  </si>
  <si>
    <t>Kobeliarovo</t>
  </si>
  <si>
    <t>Koceľovce</t>
  </si>
  <si>
    <t>Krásnohorská Dlhá Lúka</t>
  </si>
  <si>
    <t>Krásnohorské Podhradie</t>
  </si>
  <si>
    <t>Kunova Teplica</t>
  </si>
  <si>
    <t>Markuška</t>
  </si>
  <si>
    <t>Meliata</t>
  </si>
  <si>
    <t>Nižná Slaná</t>
  </si>
  <si>
    <t>Ochtiná</t>
  </si>
  <si>
    <t>Pača</t>
  </si>
  <si>
    <t>Pašková</t>
  </si>
  <si>
    <t>Petrovo</t>
  </si>
  <si>
    <t>Plešivec</t>
  </si>
  <si>
    <t>Rakovnica</t>
  </si>
  <si>
    <t>Rejdová</t>
  </si>
  <si>
    <t>Rochovce</t>
  </si>
  <si>
    <t>Roštár</t>
  </si>
  <si>
    <t>Rozložná</t>
  </si>
  <si>
    <t>Rožňavské Bystré</t>
  </si>
  <si>
    <t>Rudná</t>
  </si>
  <si>
    <t>Silica</t>
  </si>
  <si>
    <t>Silická Brezová</t>
  </si>
  <si>
    <t>Silická Jablonica</t>
  </si>
  <si>
    <t>Slavec</t>
  </si>
  <si>
    <t>Slavoška</t>
  </si>
  <si>
    <t>Slavošovce</t>
  </si>
  <si>
    <t>Stratená</t>
  </si>
  <si>
    <t>Štítnik</t>
  </si>
  <si>
    <t>Vlachovo</t>
  </si>
  <si>
    <t>Vyšná Slaná</t>
  </si>
  <si>
    <t>Brzotín</t>
  </si>
  <si>
    <t>Čučma</t>
  </si>
  <si>
    <t>Jovice</t>
  </si>
  <si>
    <t>Kružná</t>
  </si>
  <si>
    <t>Okres Sobrance</t>
  </si>
  <si>
    <t>Beňatina</t>
  </si>
  <si>
    <t>Bežovce</t>
  </si>
  <si>
    <t>Blatná Polianka</t>
  </si>
  <si>
    <t>Blatné Remety</t>
  </si>
  <si>
    <t>Blatné Revištia</t>
  </si>
  <si>
    <t>Bunkovce</t>
  </si>
  <si>
    <t>Fekišovce</t>
  </si>
  <si>
    <t>Hlivištia</t>
  </si>
  <si>
    <t>Horňa</t>
  </si>
  <si>
    <t>Husák</t>
  </si>
  <si>
    <t>Choňkovce</t>
  </si>
  <si>
    <t>Inovce</t>
  </si>
  <si>
    <t>Jenkovce</t>
  </si>
  <si>
    <t>Kolibabovce</t>
  </si>
  <si>
    <t>Koňuš</t>
  </si>
  <si>
    <t>Koromľa</t>
  </si>
  <si>
    <t>Krčava</t>
  </si>
  <si>
    <t>Kristy</t>
  </si>
  <si>
    <t>Lekárovce</t>
  </si>
  <si>
    <t>Nižná Rybnica</t>
  </si>
  <si>
    <t>Nižné Nemecké</t>
  </si>
  <si>
    <t>Orechová</t>
  </si>
  <si>
    <t>Pinkovce</t>
  </si>
  <si>
    <t>Podhoroď</t>
  </si>
  <si>
    <t>Porostov</t>
  </si>
  <si>
    <t>Priekopa</t>
  </si>
  <si>
    <t>Remetské Hámre</t>
  </si>
  <si>
    <t>Ruská Bystrá</t>
  </si>
  <si>
    <t>Ruský Hrabovec</t>
  </si>
  <si>
    <t>Sejkov</t>
  </si>
  <si>
    <t>Sobrance</t>
  </si>
  <si>
    <t>Svätuš</t>
  </si>
  <si>
    <t>Tašuľa</t>
  </si>
  <si>
    <t>Tibava</t>
  </si>
  <si>
    <t>Úbrež</t>
  </si>
  <si>
    <t>Veľké Revištia</t>
  </si>
  <si>
    <t>Vojnatina</t>
  </si>
  <si>
    <t>Vyšná Rybnica</t>
  </si>
  <si>
    <t>Vyšné Nemecké</t>
  </si>
  <si>
    <t>Vyšné Remety</t>
  </si>
  <si>
    <t>Záhor</t>
  </si>
  <si>
    <t>Okres Spišská Nová Ves</t>
  </si>
  <si>
    <t>Spišská Nová Ves</t>
  </si>
  <si>
    <t>Arnutovce</t>
  </si>
  <si>
    <t>Betlanovce</t>
  </si>
  <si>
    <t>Bystrany</t>
  </si>
  <si>
    <t>Danišovce</t>
  </si>
  <si>
    <t>Harichovce</t>
  </si>
  <si>
    <t>Hincovce</t>
  </si>
  <si>
    <t>Hnilčík</t>
  </si>
  <si>
    <t>Hnilec</t>
  </si>
  <si>
    <t>Hrabušice</t>
  </si>
  <si>
    <t>Žehra</t>
  </si>
  <si>
    <t>Chrasť nad Hornádom</t>
  </si>
  <si>
    <t>Iliašovce</t>
  </si>
  <si>
    <t>Kaľava</t>
  </si>
  <si>
    <t>Kolinovce</t>
  </si>
  <si>
    <t>Krompachy</t>
  </si>
  <si>
    <t>Letanovce</t>
  </si>
  <si>
    <t>Lieskovany</t>
  </si>
  <si>
    <t>Markušovce</t>
  </si>
  <si>
    <t>Matejovce nad Hornádom</t>
  </si>
  <si>
    <t>Mlynky</t>
  </si>
  <si>
    <t>Odorín</t>
  </si>
  <si>
    <t>Olcnava</t>
  </si>
  <si>
    <t>Poráč</t>
  </si>
  <si>
    <t>Rudňany</t>
  </si>
  <si>
    <t>Slatvina</t>
  </si>
  <si>
    <t>Slovinky</t>
  </si>
  <si>
    <t>Spišské Tomášovce</t>
  </si>
  <si>
    <t>Spišské Vlachy</t>
  </si>
  <si>
    <t>Spišský Hrušov</t>
  </si>
  <si>
    <t>Teplička</t>
  </si>
  <si>
    <t>Vítkovce</t>
  </si>
  <si>
    <t>Vojkovce</t>
  </si>
  <si>
    <t>Smižany</t>
  </si>
  <si>
    <t>Okres Trebišov</t>
  </si>
  <si>
    <t>Malá Tŕňa</t>
  </si>
  <si>
    <t>Veľká Tŕňa</t>
  </si>
  <si>
    <t>Klin nad Bodrogom</t>
  </si>
  <si>
    <t>Stanča</t>
  </si>
  <si>
    <t>Trebišov</t>
  </si>
  <si>
    <t>Bačka</t>
  </si>
  <si>
    <t>Bačkov</t>
  </si>
  <si>
    <t>Bara</t>
  </si>
  <si>
    <t>Biel</t>
  </si>
  <si>
    <t>Svätá Mária</t>
  </si>
  <si>
    <t>Boľ</t>
  </si>
  <si>
    <t>Borša</t>
  </si>
  <si>
    <t>Boťany</t>
  </si>
  <si>
    <t>Brehov</t>
  </si>
  <si>
    <t>Brezina</t>
  </si>
  <si>
    <t>Byšta</t>
  </si>
  <si>
    <t>Cejkov</t>
  </si>
  <si>
    <t>Čeľovce</t>
  </si>
  <si>
    <t>Čerhov</t>
  </si>
  <si>
    <t>Černochov</t>
  </si>
  <si>
    <t>Čierna</t>
  </si>
  <si>
    <t>Čierna nad Tisou</t>
  </si>
  <si>
    <t>Dargov</t>
  </si>
  <si>
    <t>Dobrá</t>
  </si>
  <si>
    <t>Dvorianky</t>
  </si>
  <si>
    <t>Egreš</t>
  </si>
  <si>
    <t>Hraň</t>
  </si>
  <si>
    <t>Hrčeľ</t>
  </si>
  <si>
    <t>Hriadky</t>
  </si>
  <si>
    <t>Kašov</t>
  </si>
  <si>
    <t>Kazimír</t>
  </si>
  <si>
    <t>Kožuchov</t>
  </si>
  <si>
    <t>Kráľovský Chlmec</t>
  </si>
  <si>
    <t>Kysta</t>
  </si>
  <si>
    <t>Ladmovce</t>
  </si>
  <si>
    <t>Lastovce</t>
  </si>
  <si>
    <t>Leles</t>
  </si>
  <si>
    <t>Luhyňa</t>
  </si>
  <si>
    <t>Malé Ozorovce</t>
  </si>
  <si>
    <t>Malé Trakany</t>
  </si>
  <si>
    <t>Malý Horeš</t>
  </si>
  <si>
    <t>Malý Kamenec</t>
  </si>
  <si>
    <t>Michaľany</t>
  </si>
  <si>
    <t>Nižný Žipov</t>
  </si>
  <si>
    <t>Novosad</t>
  </si>
  <si>
    <t>Nový Ruskov</t>
  </si>
  <si>
    <t>Plechotice</t>
  </si>
  <si>
    <t>Svätuše</t>
  </si>
  <si>
    <t>Poľany</t>
  </si>
  <si>
    <t>Parchovany</t>
  </si>
  <si>
    <t>Pribeník</t>
  </si>
  <si>
    <t>Rad</t>
  </si>
  <si>
    <t>Sečovce</t>
  </si>
  <si>
    <t>Sirník</t>
  </si>
  <si>
    <t>Slivník</t>
  </si>
  <si>
    <t>Slovenské Nové Mesto</t>
  </si>
  <si>
    <t>Soľnička</t>
  </si>
  <si>
    <t>Somotor</t>
  </si>
  <si>
    <t>Stankovce</t>
  </si>
  <si>
    <t>Strážne</t>
  </si>
  <si>
    <t>Streda nad Bodrogom</t>
  </si>
  <si>
    <t>Svinice</t>
  </si>
  <si>
    <t>Veľaty</t>
  </si>
  <si>
    <t>Veľké Ozorovce</t>
  </si>
  <si>
    <t>Veľké Trakany</t>
  </si>
  <si>
    <t>Veľký Horeš</t>
  </si>
  <si>
    <t>Veľký Kamenec</t>
  </si>
  <si>
    <t>Viničky</t>
  </si>
  <si>
    <t>Višňov</t>
  </si>
  <si>
    <t>Vojčice</t>
  </si>
  <si>
    <t>Vojka</t>
  </si>
  <si>
    <t>Zatín</t>
  </si>
  <si>
    <t>Zbehňov</t>
  </si>
  <si>
    <t>Zemplín</t>
  </si>
  <si>
    <t>Zemplínska Nová Ves</t>
  </si>
  <si>
    <t>Zemplínska Teplica</t>
  </si>
  <si>
    <t>Zemplínske Hradište</t>
  </si>
  <si>
    <t>Zemplínske Jastrabie</t>
  </si>
  <si>
    <t>Zemplínsky Branč</t>
  </si>
  <si>
    <t>KOD_KRAJ</t>
  </si>
  <si>
    <t>KRAJ</t>
  </si>
  <si>
    <t>KOD_OKRES</t>
  </si>
  <si>
    <t>OKRES</t>
  </si>
  <si>
    <t>KOD_OBEC</t>
  </si>
  <si>
    <t>OBEC</t>
  </si>
  <si>
    <t>Bratislavský kraj</t>
  </si>
  <si>
    <t>Okres Bratislava I</t>
  </si>
  <si>
    <t>Bratislava-Staré Mesto</t>
  </si>
  <si>
    <t>Okres Bratislava II</t>
  </si>
  <si>
    <t>Bratislava-Podunajské Biskupice</t>
  </si>
  <si>
    <t>Bratislava-Ružinov</t>
  </si>
  <si>
    <t>Bratislava-Vrakuňa</t>
  </si>
  <si>
    <t>Okres Bratislava III</t>
  </si>
  <si>
    <t>Bratislava-Nové Mesto</t>
  </si>
  <si>
    <t>Bratislava-Rača</t>
  </si>
  <si>
    <t>Bratislava-Vajnory</t>
  </si>
  <si>
    <t>Okres Bratislava IV</t>
  </si>
  <si>
    <t>Bratislava-Devínska Nová Ves</t>
  </si>
  <si>
    <t>Bratislava-Dúbravka</t>
  </si>
  <si>
    <t>Bratislava-Karlova Ves</t>
  </si>
  <si>
    <t>Bratislava-Devín</t>
  </si>
  <si>
    <t>Bratislava-Lamač</t>
  </si>
  <si>
    <t>Bratislava-Záhorská Bystrica</t>
  </si>
  <si>
    <t>Okres Bratislava V</t>
  </si>
  <si>
    <t>Bratislava-Čunovo</t>
  </si>
  <si>
    <t>Bratislava-Jarovce</t>
  </si>
  <si>
    <t>Bratislava-Petržalka</t>
  </si>
  <si>
    <t>Bratislava-Rusovce</t>
  </si>
  <si>
    <t>Okres Malacky</t>
  </si>
  <si>
    <t>Záhorie (vojenský obvod)</t>
  </si>
  <si>
    <t>Malé Leváre</t>
  </si>
  <si>
    <t>Plavecké Podhradie</t>
  </si>
  <si>
    <t>Plavecký Mikuláš</t>
  </si>
  <si>
    <t>Rohožník</t>
  </si>
  <si>
    <t>Sološnica</t>
  </si>
  <si>
    <t>Studienka</t>
  </si>
  <si>
    <t>Veľké Leváre</t>
  </si>
  <si>
    <t>Závod</t>
  </si>
  <si>
    <t>Borinka</t>
  </si>
  <si>
    <t>Gajary</t>
  </si>
  <si>
    <t>Jablonové</t>
  </si>
  <si>
    <t>Jakubov</t>
  </si>
  <si>
    <t>Kostolište</t>
  </si>
  <si>
    <t>Kuchyňa</t>
  </si>
  <si>
    <t>Láb</t>
  </si>
  <si>
    <t>Lozorno</t>
  </si>
  <si>
    <t>Malacky</t>
  </si>
  <si>
    <t>Marianka</t>
  </si>
  <si>
    <t>Pernek</t>
  </si>
  <si>
    <t>Plavecký Štvrtok</t>
  </si>
  <si>
    <t>Stupava</t>
  </si>
  <si>
    <t>Suchohrad</t>
  </si>
  <si>
    <t>Vysoká pri Morave</t>
  </si>
  <si>
    <t>Záhorská Ves</t>
  </si>
  <si>
    <t>Zohor</t>
  </si>
  <si>
    <t>Okres Pezinok</t>
  </si>
  <si>
    <t>Báhoň</t>
  </si>
  <si>
    <t>Budmerice</t>
  </si>
  <si>
    <t>Častá</t>
  </si>
  <si>
    <t>Doľany</t>
  </si>
  <si>
    <t>Dubová</t>
  </si>
  <si>
    <t>Jablonec</t>
  </si>
  <si>
    <t>Svätý Jur</t>
  </si>
  <si>
    <t>Limbach</t>
  </si>
  <si>
    <t>Modra</t>
  </si>
  <si>
    <t>Pezinok</t>
  </si>
  <si>
    <t>Píla</t>
  </si>
  <si>
    <t>Slovenský Grob</t>
  </si>
  <si>
    <t>Šenkvice</t>
  </si>
  <si>
    <t>Štefanová</t>
  </si>
  <si>
    <t>Viničné</t>
  </si>
  <si>
    <t>Vinosady</t>
  </si>
  <si>
    <t>Vištuk</t>
  </si>
  <si>
    <t>Okres Senec</t>
  </si>
  <si>
    <t>Boldog</t>
  </si>
  <si>
    <t>Hrubá Borša</t>
  </si>
  <si>
    <t>Hrubý Šúr</t>
  </si>
  <si>
    <t>Hurbanova Ves</t>
  </si>
  <si>
    <t>Kostolná pri Dunaji</t>
  </si>
  <si>
    <t>Kráľová pri Senci</t>
  </si>
  <si>
    <t>Reca</t>
  </si>
  <si>
    <t>Bernolákovo</t>
  </si>
  <si>
    <t>Blatné</t>
  </si>
  <si>
    <t>Čataj</t>
  </si>
  <si>
    <t>Hamuliakovo</t>
  </si>
  <si>
    <t>Chorvátsky Grob</t>
  </si>
  <si>
    <t>Ivanka pri Dunaji</t>
  </si>
  <si>
    <t>Kalinkovo</t>
  </si>
  <si>
    <t>Malinovo</t>
  </si>
  <si>
    <t>Miloslavov</t>
  </si>
  <si>
    <t>Most pri Bratislave</t>
  </si>
  <si>
    <t>Nová Dedinka</t>
  </si>
  <si>
    <t>Rovinka</t>
  </si>
  <si>
    <t>Senec</t>
  </si>
  <si>
    <t>Tomášov</t>
  </si>
  <si>
    <t>Tureň</t>
  </si>
  <si>
    <t>Veľký Biel</t>
  </si>
  <si>
    <t>Vlky</t>
  </si>
  <si>
    <t>Dunajská Lužná</t>
  </si>
  <si>
    <t>Igram</t>
  </si>
  <si>
    <t>Kaplna</t>
  </si>
  <si>
    <t>Zálesie</t>
  </si>
  <si>
    <t>Nový Svet</t>
  </si>
  <si>
    <t>Trnavský kraj</t>
  </si>
  <si>
    <t>Okres Dunajská Streda</t>
  </si>
  <si>
    <t>Dunajská Streda</t>
  </si>
  <si>
    <t>Báč</t>
  </si>
  <si>
    <t>Baka</t>
  </si>
  <si>
    <t>Baloň</t>
  </si>
  <si>
    <t>Blahová</t>
  </si>
  <si>
    <t>Blatná na Ostrove</t>
  </si>
  <si>
    <t>Boheľov</t>
  </si>
  <si>
    <t>Čakany</t>
  </si>
  <si>
    <t>Veľký Meder</t>
  </si>
  <si>
    <t>Čiližská Radvaň</t>
  </si>
  <si>
    <t>Dobrohošť</t>
  </si>
  <si>
    <t>Dolný Bar</t>
  </si>
  <si>
    <t>Gabčíkovo</t>
  </si>
  <si>
    <t>Holice</t>
  </si>
  <si>
    <t>Horná Potôň</t>
  </si>
  <si>
    <t>Horný Bar</t>
  </si>
  <si>
    <t>Dolný Štál</t>
  </si>
  <si>
    <t>Hubice</t>
  </si>
  <si>
    <t>Hviezdoslavov</t>
  </si>
  <si>
    <t>Jahodná</t>
  </si>
  <si>
    <t>Janíky</t>
  </si>
  <si>
    <t>Jurová</t>
  </si>
  <si>
    <t>Kľúčovec</t>
  </si>
  <si>
    <t>Kostolné Kračany</t>
  </si>
  <si>
    <t>Kráľovičove Kračany</t>
  </si>
  <si>
    <t>Kútniky</t>
  </si>
  <si>
    <t>Kvetoslavov</t>
  </si>
  <si>
    <t>Lehnice</t>
  </si>
  <si>
    <t>Lúč na Ostrove</t>
  </si>
  <si>
    <t>Medveďov</t>
  </si>
  <si>
    <t>Mierovo</t>
  </si>
  <si>
    <t>Michal na Ostrove</t>
  </si>
  <si>
    <t>Nový Život</t>
  </si>
  <si>
    <t>Ohrady</t>
  </si>
  <si>
    <t>Okoč</t>
  </si>
  <si>
    <t>Oľdza</t>
  </si>
  <si>
    <t>Orechová Potôň</t>
  </si>
  <si>
    <t>Padáň</t>
  </si>
  <si>
    <t>Sap</t>
  </si>
  <si>
    <t>Pataš</t>
  </si>
  <si>
    <t>Rohovce</t>
  </si>
  <si>
    <t>Šamorín</t>
  </si>
  <si>
    <t>Štvrtok na Ostrove</t>
  </si>
  <si>
    <t>Topoľníky</t>
  </si>
  <si>
    <t>Ňárad</t>
  </si>
  <si>
    <t>Trnávka</t>
  </si>
  <si>
    <t>Trstená na Ostrove</t>
  </si>
  <si>
    <t>Veľká Paka</t>
  </si>
  <si>
    <t>Veľké Blahovo</t>
  </si>
  <si>
    <t>Vojka nad Dunajom</t>
  </si>
  <si>
    <t>Vrakúň</t>
  </si>
  <si>
    <t>Vydrany</t>
  </si>
  <si>
    <t>Zlaté Klasy</t>
  </si>
  <si>
    <t>Bodíky</t>
  </si>
  <si>
    <t>Bellova Ves</t>
  </si>
  <si>
    <t>Dunajský Klátov</t>
  </si>
  <si>
    <t>Horné Mýto</t>
  </si>
  <si>
    <t>Trhová Hradská</t>
  </si>
  <si>
    <t>Macov</t>
  </si>
  <si>
    <t>Mad</t>
  </si>
  <si>
    <t>Malé Dvorníky</t>
  </si>
  <si>
    <t>Veľké Dvorníky</t>
  </si>
  <si>
    <t>Povoda</t>
  </si>
  <si>
    <t>Vieska</t>
  </si>
  <si>
    <t>Čenkovce</t>
  </si>
  <si>
    <t>Kyselica</t>
  </si>
  <si>
    <t>Potônske Lúky</t>
  </si>
  <si>
    <t>Okres Galanta</t>
  </si>
  <si>
    <t>Galanta</t>
  </si>
  <si>
    <t>Abrahám</t>
  </si>
  <si>
    <t>Čierna Voda</t>
  </si>
  <si>
    <t>Čierny Brod</t>
  </si>
  <si>
    <t>Dolné Saliby</t>
  </si>
  <si>
    <t>Dolný Chotár</t>
  </si>
  <si>
    <t>Gáň</t>
  </si>
  <si>
    <t>Horné Saliby</t>
  </si>
  <si>
    <t>Hoste</t>
  </si>
  <si>
    <t>Jánovce</t>
  </si>
  <si>
    <t>Jelka</t>
  </si>
  <si>
    <t>Kajal</t>
  </si>
  <si>
    <t>Košúty</t>
  </si>
  <si>
    <t>Kráľov Brod</t>
  </si>
  <si>
    <t>Mostová</t>
  </si>
  <si>
    <t>Pata</t>
  </si>
  <si>
    <t>Pusté Sady</t>
  </si>
  <si>
    <t>Pusté Úľany</t>
  </si>
  <si>
    <t>Sereď</t>
  </si>
  <si>
    <t>Sládkovičovo</t>
  </si>
  <si>
    <t>Šalgočka</t>
  </si>
  <si>
    <t>Šintava</t>
  </si>
  <si>
    <t>Šoporňa</t>
  </si>
  <si>
    <t>Tomášikovo</t>
  </si>
  <si>
    <t>Topoľnica</t>
  </si>
  <si>
    <t>Trstice</t>
  </si>
  <si>
    <t>Váhovce</t>
  </si>
  <si>
    <t>Veľká Mača</t>
  </si>
  <si>
    <t>Veľké Úľany</t>
  </si>
  <si>
    <t>Veľký Grob</t>
  </si>
  <si>
    <t>Vinohrady nad Váhom</t>
  </si>
  <si>
    <t>Vozokany</t>
  </si>
  <si>
    <t>Zemianske Sady</t>
  </si>
  <si>
    <t>Matúškovo</t>
  </si>
  <si>
    <t>Dolná Streda</t>
  </si>
  <si>
    <t>Malá Mača</t>
  </si>
  <si>
    <t>Okres Hlohovec</t>
  </si>
  <si>
    <t>Bojničky</t>
  </si>
  <si>
    <t>Červeník</t>
  </si>
  <si>
    <t>Dolné Otrokovce</t>
  </si>
  <si>
    <t>Dolné Trhovište</t>
  </si>
  <si>
    <t>Dvorníky</t>
  </si>
  <si>
    <t>Hlohovec</t>
  </si>
  <si>
    <t>Horné Otrokovce</t>
  </si>
  <si>
    <t>Jalšové</t>
  </si>
  <si>
    <t>Kľačany</t>
  </si>
  <si>
    <t>Koplotovce</t>
  </si>
  <si>
    <t>Leopoldov</t>
  </si>
  <si>
    <t>Madunice</t>
  </si>
  <si>
    <t>Merašice</t>
  </si>
  <si>
    <t>Pastuchov</t>
  </si>
  <si>
    <t>Sasinkovo</t>
  </si>
  <si>
    <t>Siladice</t>
  </si>
  <si>
    <t>Trakovice</t>
  </si>
  <si>
    <t>Žlkovce</t>
  </si>
  <si>
    <t>Ratkovce</t>
  </si>
  <si>
    <t>Dolné Zelenice</t>
  </si>
  <si>
    <t>Horné Zelenice</t>
  </si>
  <si>
    <t>Horné Trhovište</t>
  </si>
  <si>
    <t>Tekolďany</t>
  </si>
  <si>
    <t>Tepličky</t>
  </si>
  <si>
    <t>Okres Piešťany</t>
  </si>
  <si>
    <t>Borovce</t>
  </si>
  <si>
    <t>Dolný Lopašov</t>
  </si>
  <si>
    <t>Drahovce</t>
  </si>
  <si>
    <t>Dubovany</t>
  </si>
  <si>
    <t>Chtelnica</t>
  </si>
  <si>
    <t>Kočín-Lančár</t>
  </si>
  <si>
    <t>Krakovany</t>
  </si>
  <si>
    <t>Moravany nad Váhom</t>
  </si>
  <si>
    <t>Nižná</t>
  </si>
  <si>
    <t>Ostrov</t>
  </si>
  <si>
    <t>Pečeňady</t>
  </si>
  <si>
    <t>Piešťany</t>
  </si>
  <si>
    <t>Prašník</t>
  </si>
  <si>
    <t>Rakovice</t>
  </si>
  <si>
    <t>Ratnovce</t>
  </si>
  <si>
    <t>Sokolovce</t>
  </si>
  <si>
    <t>Trebatice</t>
  </si>
  <si>
    <t>Veľké Kostoľany</t>
  </si>
  <si>
    <t>Veselé</t>
  </si>
  <si>
    <t>Vrbové</t>
  </si>
  <si>
    <t>Šterusy</t>
  </si>
  <si>
    <t>Veľké Orvište</t>
  </si>
  <si>
    <t>Hubina</t>
  </si>
  <si>
    <t>Ducové</t>
  </si>
  <si>
    <t>Bašovce</t>
  </si>
  <si>
    <t>Šípkové</t>
  </si>
  <si>
    <t>Banka</t>
  </si>
  <si>
    <t>Okres Senica</t>
  </si>
  <si>
    <t>Senica</t>
  </si>
  <si>
    <t>Bílkove Humence</t>
  </si>
  <si>
    <t>Borský Svätý Jur</t>
  </si>
  <si>
    <t>Borský Mikuláš</t>
  </si>
  <si>
    <t>Cerová</t>
  </si>
  <si>
    <t>Čáry</t>
  </si>
  <si>
    <t>Častkov</t>
  </si>
  <si>
    <t>Dojč</t>
  </si>
  <si>
    <t>Hlboké</t>
  </si>
  <si>
    <t>Hradište pod Vrátnom</t>
  </si>
  <si>
    <t>Jablonica</t>
  </si>
  <si>
    <t>Koválov</t>
  </si>
  <si>
    <t>Kuklov</t>
  </si>
  <si>
    <t>Kúty</t>
  </si>
  <si>
    <t>Lakšárska Nová Ves</t>
  </si>
  <si>
    <t>Moravský Svätý Ján</t>
  </si>
  <si>
    <t>Osuské</t>
  </si>
  <si>
    <t>Plavecký Peter</t>
  </si>
  <si>
    <t>Podbranč</t>
  </si>
  <si>
    <t>Prietrž</t>
  </si>
  <si>
    <t>Prievaly</t>
  </si>
  <si>
    <t>Rovensko</t>
  </si>
  <si>
    <t>Smolinské</t>
  </si>
  <si>
    <t>Smrdáky</t>
  </si>
  <si>
    <t>Sobotište</t>
  </si>
  <si>
    <t>Šajdíkove Humence</t>
  </si>
  <si>
    <t>Šaštín-Stráže</t>
  </si>
  <si>
    <t>Štefanov</t>
  </si>
  <si>
    <t>Sekule</t>
  </si>
  <si>
    <t>Rohov</t>
  </si>
  <si>
    <t>Rybky</t>
  </si>
  <si>
    <t>Okres Skalica</t>
  </si>
  <si>
    <t>Brodské</t>
  </si>
  <si>
    <t>Dubovce</t>
  </si>
  <si>
    <t>Gbely</t>
  </si>
  <si>
    <t>Holíč</t>
  </si>
  <si>
    <t>Chropov</t>
  </si>
  <si>
    <t>Kátov</t>
  </si>
  <si>
    <t>Kopčany</t>
  </si>
  <si>
    <t>Koválovec</t>
  </si>
  <si>
    <t>Letničie</t>
  </si>
  <si>
    <t>Lopašov</t>
  </si>
  <si>
    <t>Mokrý Háj</t>
  </si>
  <si>
    <t>Oreské</t>
  </si>
  <si>
    <t>Petrova Ves</t>
  </si>
  <si>
    <t>Popudinské Močidľany</t>
  </si>
  <si>
    <t>Prietržka</t>
  </si>
  <si>
    <t>Radimov</t>
  </si>
  <si>
    <t>Radošovce</t>
  </si>
  <si>
    <t>Skalica</t>
  </si>
  <si>
    <t>Trnovec</t>
  </si>
  <si>
    <t>Unín</t>
  </si>
  <si>
    <t>Vrádište</t>
  </si>
  <si>
    <t>Okres Trnava</t>
  </si>
  <si>
    <t>Trnava</t>
  </si>
  <si>
    <t>Bíňovce</t>
  </si>
  <si>
    <t>Bohdanovce nad Trnavou</t>
  </si>
  <si>
    <t>Boleráz</t>
  </si>
  <si>
    <t>Borová</t>
  </si>
  <si>
    <t>Brestovany</t>
  </si>
  <si>
    <t>Bučany</t>
  </si>
  <si>
    <t>Buková</t>
  </si>
  <si>
    <t>Cífer</t>
  </si>
  <si>
    <t>Dechtice</t>
  </si>
  <si>
    <t>Dobrá Voda</t>
  </si>
  <si>
    <t>Dolná Krupá</t>
  </si>
  <si>
    <t>Dolné Dubové</t>
  </si>
  <si>
    <t>Dolné Orešany</t>
  </si>
  <si>
    <t>Horná Krupá</t>
  </si>
  <si>
    <t>Horné Dubové</t>
  </si>
  <si>
    <t>Horné Orešany</t>
  </si>
  <si>
    <t>Jaslovské Bohunice</t>
  </si>
  <si>
    <t>Kátlovce</t>
  </si>
  <si>
    <t>Košolná</t>
  </si>
  <si>
    <t>Majcichov</t>
  </si>
  <si>
    <t>Malženice</t>
  </si>
  <si>
    <t>Naháč</t>
  </si>
  <si>
    <t>Ružindol</t>
  </si>
  <si>
    <t>Smolenice</t>
  </si>
  <si>
    <t>Suchá nad Parnou</t>
  </si>
  <si>
    <t>Špačince</t>
  </si>
  <si>
    <t>Šúrovce</t>
  </si>
  <si>
    <t>Trstín</t>
  </si>
  <si>
    <t>Voderady</t>
  </si>
  <si>
    <t>Zavar</t>
  </si>
  <si>
    <t>Zeleneč</t>
  </si>
  <si>
    <t>Križovany nad Dudváhom</t>
  </si>
  <si>
    <t>Opoj</t>
  </si>
  <si>
    <t>Vlčkovce</t>
  </si>
  <si>
    <t>Pavlice</t>
  </si>
  <si>
    <t>Slovenská Nová Ves</t>
  </si>
  <si>
    <t>Dlhá</t>
  </si>
  <si>
    <t>Dolné Lovčice</t>
  </si>
  <si>
    <t>Šelpice</t>
  </si>
  <si>
    <t>Lošonec</t>
  </si>
  <si>
    <t>Biely Kostol</t>
  </si>
  <si>
    <t>Hrnčiarovce nad Parnou</t>
  </si>
  <si>
    <t>Zvončín</t>
  </si>
  <si>
    <t>Trenčiansky kraj</t>
  </si>
  <si>
    <t>Okres Bánovce nad Bebravou</t>
  </si>
  <si>
    <t>Ľutov</t>
  </si>
  <si>
    <t>Malá Hradná</t>
  </si>
  <si>
    <t>Malé Hoste</t>
  </si>
  <si>
    <t>Miezgovce</t>
  </si>
  <si>
    <t>Nedašovce</t>
  </si>
  <si>
    <t>Omastiná</t>
  </si>
  <si>
    <t>Pečeňany</t>
  </si>
  <si>
    <t>Podlužany</t>
  </si>
  <si>
    <t>Pravotice</t>
  </si>
  <si>
    <t>Prusy</t>
  </si>
  <si>
    <t>Ruskovce</t>
  </si>
  <si>
    <t>Rybany</t>
  </si>
  <si>
    <t>Slatina nad Bebravou</t>
  </si>
  <si>
    <t>Slatinka nad Bebravou</t>
  </si>
  <si>
    <t>Šípkov</t>
  </si>
  <si>
    <t>Šišov</t>
  </si>
  <si>
    <t>Timoradza</t>
  </si>
  <si>
    <t>Trebichava</t>
  </si>
  <si>
    <t>Uhrovec</t>
  </si>
  <si>
    <t>Uhrovské Podhradie</t>
  </si>
  <si>
    <t>Veľké Hoste</t>
  </si>
  <si>
    <t>Veľké Chlievany</t>
  </si>
  <si>
    <t>Vysočany</t>
  </si>
  <si>
    <t>Zlatníky</t>
  </si>
  <si>
    <t>Žitná-Radiša</t>
  </si>
  <si>
    <t>Bánovce nad Bebravou</t>
  </si>
  <si>
    <t>Brezolupy</t>
  </si>
  <si>
    <t>Cimenná</t>
  </si>
  <si>
    <t>Čierna Lehota</t>
  </si>
  <si>
    <t>Dežerice</t>
  </si>
  <si>
    <t>Dolné Naštice</t>
  </si>
  <si>
    <t>Dubnička</t>
  </si>
  <si>
    <t>Dvorec</t>
  </si>
  <si>
    <t>Haláčovce</t>
  </si>
  <si>
    <t>Horné Naštice</t>
  </si>
  <si>
    <t>Krásna Ves</t>
  </si>
  <si>
    <t>Kšinná</t>
  </si>
  <si>
    <t>Veľké Držkovce</t>
  </si>
  <si>
    <t>Otrhánky</t>
  </si>
  <si>
    <t>Libichava</t>
  </si>
  <si>
    <t>Chudá Lehota</t>
  </si>
  <si>
    <t>Pochabany</t>
  </si>
  <si>
    <t>Borčany</t>
  </si>
  <si>
    <t>Okres Ilava</t>
  </si>
  <si>
    <t>Bolešov</t>
  </si>
  <si>
    <t>Červený Kameň</t>
  </si>
  <si>
    <t>Dubnica nad Váhom</t>
  </si>
  <si>
    <t>Dulov</t>
  </si>
  <si>
    <t>Horná Poruba</t>
  </si>
  <si>
    <t>Ilava</t>
  </si>
  <si>
    <t>Košeca</t>
  </si>
  <si>
    <t>Ladce</t>
  </si>
  <si>
    <t>Košecké Podhradie</t>
  </si>
  <si>
    <t>Mikušovce</t>
  </si>
  <si>
    <t>Nová Dubnica</t>
  </si>
  <si>
    <t>Pruské</t>
  </si>
  <si>
    <t>Tuchyňa</t>
  </si>
  <si>
    <t>Zliechov</t>
  </si>
  <si>
    <t>Kameničany</t>
  </si>
  <si>
    <t>Sedmerovec</t>
  </si>
  <si>
    <t>Slavnica</t>
  </si>
  <si>
    <t>Krivoklát</t>
  </si>
  <si>
    <t>Vršatské Podhradie</t>
  </si>
  <si>
    <t>Bohunice</t>
  </si>
  <si>
    <t>Okres Myjava</t>
  </si>
  <si>
    <t>Brestovec</t>
  </si>
  <si>
    <t>Brezová pod Bradlom</t>
  </si>
  <si>
    <t>Bukovec</t>
  </si>
  <si>
    <t>Chvojnica</t>
  </si>
  <si>
    <t>Jablonka</t>
  </si>
  <si>
    <t>Košariská</t>
  </si>
  <si>
    <t>Myjava</t>
  </si>
  <si>
    <t>Polianka</t>
  </si>
  <si>
    <t>Poriadie</t>
  </si>
  <si>
    <t>Priepasné</t>
  </si>
  <si>
    <t>Rudník</t>
  </si>
  <si>
    <t>Stará Myjava</t>
  </si>
  <si>
    <t>Vrbovce</t>
  </si>
  <si>
    <t>Hrašné</t>
  </si>
  <si>
    <t>Kostolné</t>
  </si>
  <si>
    <t>Krajné</t>
  </si>
  <si>
    <t>Podkylava</t>
  </si>
  <si>
    <t>Okres Nové Mesto nad Váhom</t>
  </si>
  <si>
    <t>Beckov</t>
  </si>
  <si>
    <t>Bošáca</t>
  </si>
  <si>
    <t>Brunovce</t>
  </si>
  <si>
    <t>Bzince pod Javorinou</t>
  </si>
  <si>
    <t>Čachtice</t>
  </si>
  <si>
    <t>Častkovce</t>
  </si>
  <si>
    <t>Dolné Srnie</t>
  </si>
  <si>
    <t>Hôrka nad Váhom</t>
  </si>
  <si>
    <t>Horná Streda</t>
  </si>
  <si>
    <t>Hrádok</t>
  </si>
  <si>
    <t>Hrachovište</t>
  </si>
  <si>
    <t>Kálnica</t>
  </si>
  <si>
    <t>Kočovce</t>
  </si>
  <si>
    <t>Lubina</t>
  </si>
  <si>
    <t>Lúka</t>
  </si>
  <si>
    <t>Modrová</t>
  </si>
  <si>
    <t>Modrovka</t>
  </si>
  <si>
    <t>Moravské Lieskové</t>
  </si>
  <si>
    <t>Nová Bošáca</t>
  </si>
  <si>
    <t>Nová Lehota</t>
  </si>
  <si>
    <t>Nové Mesto nad Váhom</t>
  </si>
  <si>
    <t>Očkov</t>
  </si>
  <si>
    <t>Pobedim</t>
  </si>
  <si>
    <t>Podolie</t>
  </si>
  <si>
    <t>Potvorice</t>
  </si>
  <si>
    <t>Považany</t>
  </si>
  <si>
    <t>Stará Lehota</t>
  </si>
  <si>
    <t>Stará Turá</t>
  </si>
  <si>
    <t>Trenčianske Bohuslavice</t>
  </si>
  <si>
    <t>Vaďovce</t>
  </si>
  <si>
    <t>Višňové</t>
  </si>
  <si>
    <t>Haluzice</t>
  </si>
  <si>
    <t>Zemianske Podhradie</t>
  </si>
  <si>
    <t>Nová Ves nad Váhom</t>
  </si>
  <si>
    <t>Okres Partizánske</t>
  </si>
  <si>
    <t>Malé Kršteňany</t>
  </si>
  <si>
    <t>Nadlice</t>
  </si>
  <si>
    <t>Nedanovce</t>
  </si>
  <si>
    <t>Ostratice</t>
  </si>
  <si>
    <t>Partizánske</t>
  </si>
  <si>
    <t>Pažiť</t>
  </si>
  <si>
    <t>Skačany</t>
  </si>
  <si>
    <t>Veľké Kršteňany</t>
  </si>
  <si>
    <t>Veľké Uherce</t>
  </si>
  <si>
    <t>Veľký Klíž</t>
  </si>
  <si>
    <t>Žabokreky nad Nitrou</t>
  </si>
  <si>
    <t>Bošany</t>
  </si>
  <si>
    <t>Hradište</t>
  </si>
  <si>
    <t>Chynorany</t>
  </si>
  <si>
    <t>Klátova Nová Ves</t>
  </si>
  <si>
    <t>Kolačno</t>
  </si>
  <si>
    <t>Livina</t>
  </si>
  <si>
    <t>Livinské Opatovce</t>
  </si>
  <si>
    <t>Krásno</t>
  </si>
  <si>
    <t>Turčianky</t>
  </si>
  <si>
    <t>Ješkova Ves</t>
  </si>
  <si>
    <t>Brodzany</t>
  </si>
  <si>
    <t>Malé Uherce</t>
  </si>
  <si>
    <t>Okres Považská Bystrica</t>
  </si>
  <si>
    <t>Považská Bystrica</t>
  </si>
  <si>
    <t>Brvnište</t>
  </si>
  <si>
    <t>Dolná Mariková</t>
  </si>
  <si>
    <t>Domaniža</t>
  </si>
  <si>
    <t>Horná Mariková</t>
  </si>
  <si>
    <t>Jasenica</t>
  </si>
  <si>
    <t>Kostolec</t>
  </si>
  <si>
    <t>Papradno</t>
  </si>
  <si>
    <t>Plevník-Drienové</t>
  </si>
  <si>
    <t>Prečín</t>
  </si>
  <si>
    <t>Pružina</t>
  </si>
  <si>
    <t>Stupné</t>
  </si>
  <si>
    <t>Udiča</t>
  </si>
  <si>
    <t>Vrchteplá</t>
  </si>
  <si>
    <t>Záskalie</t>
  </si>
  <si>
    <t>Sverepec</t>
  </si>
  <si>
    <t>Dolný Lieskov</t>
  </si>
  <si>
    <t>Slopná</t>
  </si>
  <si>
    <t>Hatné</t>
  </si>
  <si>
    <t>Klieština</t>
  </si>
  <si>
    <t>Čelkova Lehota</t>
  </si>
  <si>
    <t>Malé Lednice</t>
  </si>
  <si>
    <t>Sádočné</t>
  </si>
  <si>
    <t>Ďurďové</t>
  </si>
  <si>
    <t>Bodiná</t>
  </si>
  <si>
    <t>Počarová</t>
  </si>
  <si>
    <t>Horný Lieskov</t>
  </si>
  <si>
    <t>Podskalie</t>
  </si>
  <si>
    <t>Okres Prievidza</t>
  </si>
  <si>
    <t>Prievidza</t>
  </si>
  <si>
    <t>Bojnice</t>
  </si>
  <si>
    <t>Bystričany</t>
  </si>
  <si>
    <t>Cigeľ</t>
  </si>
  <si>
    <t>Čavoj</t>
  </si>
  <si>
    <t>Čereňany</t>
  </si>
  <si>
    <t>Diviacka Nová Ves</t>
  </si>
  <si>
    <t>Diviaky nad Nitricou</t>
  </si>
  <si>
    <t>Dlžín</t>
  </si>
  <si>
    <t>Dolné Vestenice</t>
  </si>
  <si>
    <t>Handlová</t>
  </si>
  <si>
    <t>Horná Ves</t>
  </si>
  <si>
    <t>Horné Vestenice</t>
  </si>
  <si>
    <t>Chrenovec-Brusno</t>
  </si>
  <si>
    <t>Kamenec pod Vtáčnikom</t>
  </si>
  <si>
    <t>Kanianka</t>
  </si>
  <si>
    <t>Kľačno</t>
  </si>
  <si>
    <t>Kocurany</t>
  </si>
  <si>
    <t>Kostolná Ves</t>
  </si>
  <si>
    <t>Koš</t>
  </si>
  <si>
    <t>Lazany</t>
  </si>
  <si>
    <t>Lehota pod Vtáčnikom</t>
  </si>
  <si>
    <t>Liešťany</t>
  </si>
  <si>
    <t>Malá Čausa</t>
  </si>
  <si>
    <t>Malinová</t>
  </si>
  <si>
    <t>Nedožery-Brezany</t>
  </si>
  <si>
    <t>Nevidzany</t>
  </si>
  <si>
    <t>Nitrianske Pravno</t>
  </si>
  <si>
    <t>Nitrianske Rudno</t>
  </si>
  <si>
    <t>Nitrianske Sučany</t>
  </si>
  <si>
    <t>Nitrica</t>
  </si>
  <si>
    <t>Nováky</t>
  </si>
  <si>
    <t>Opatovce nad Nitrou</t>
  </si>
  <si>
    <t>Oslany</t>
  </si>
  <si>
    <t>Podhradie</t>
  </si>
  <si>
    <t>Poluvsie</t>
  </si>
  <si>
    <t>Poruba</t>
  </si>
  <si>
    <t>Pravenec</t>
  </si>
  <si>
    <t>Radobica</t>
  </si>
  <si>
    <t>Ráztočno</t>
  </si>
  <si>
    <t>Rudnianska Lehota</t>
  </si>
  <si>
    <t>Sebedražie</t>
  </si>
  <si>
    <t>Seč</t>
  </si>
  <si>
    <t>Šútovce</t>
  </si>
  <si>
    <t>Temeš</t>
  </si>
  <si>
    <t>Tužina</t>
  </si>
  <si>
    <t>Valaská Belá</t>
  </si>
  <si>
    <t>Veľká Čausa</t>
  </si>
  <si>
    <t>Zemianske Kostoľany</t>
  </si>
  <si>
    <t>Lipník</t>
  </si>
  <si>
    <t>Jalovec</t>
  </si>
  <si>
    <t>Okres Púchov</t>
  </si>
  <si>
    <t>Zubák</t>
  </si>
  <si>
    <t>Beluša</t>
  </si>
  <si>
    <t>Dohňany</t>
  </si>
  <si>
    <t>Dolná Breznica</t>
  </si>
  <si>
    <t>Horovce</t>
  </si>
  <si>
    <t>Lazy pod Makytou</t>
  </si>
  <si>
    <t>Lednica</t>
  </si>
  <si>
    <t>Lednické Rovne</t>
  </si>
  <si>
    <t>Lúky</t>
  </si>
  <si>
    <t>Lysá pod Makytou</t>
  </si>
  <si>
    <t>Mestečko</t>
  </si>
  <si>
    <t>Mojtín</t>
  </si>
  <si>
    <t>Púchov</t>
  </si>
  <si>
    <t>Visolaje</t>
  </si>
  <si>
    <t>Záriečie</t>
  </si>
  <si>
    <t>Dolné Kočkovce</t>
  </si>
  <si>
    <t>Nimnica</t>
  </si>
  <si>
    <t>Streženice</t>
  </si>
  <si>
    <t>Vydrná</t>
  </si>
  <si>
    <t>Kvašov</t>
  </si>
  <si>
    <t>Horná Breznica</t>
  </si>
  <si>
    <t>Okres Trenčín</t>
  </si>
  <si>
    <t>Trenčín</t>
  </si>
  <si>
    <t>Adamovské Kochanovce</t>
  </si>
  <si>
    <t>Bobot</t>
  </si>
  <si>
    <t>Dolná Poruba</t>
  </si>
  <si>
    <t>Dolná Súča</t>
  </si>
  <si>
    <t>Drietoma</t>
  </si>
  <si>
    <t>Dubodiel</t>
  </si>
  <si>
    <t>Horná Súča</t>
  </si>
  <si>
    <t>Horňany</t>
  </si>
  <si>
    <t>Horné Srnie</t>
  </si>
  <si>
    <t>Hrabovka</t>
  </si>
  <si>
    <t>Chocholná-Velčice</t>
  </si>
  <si>
    <t>Ivanovce</t>
  </si>
  <si>
    <t>Kostolná-Záriečie</t>
  </si>
  <si>
    <t>Krivosúd-Bodovka</t>
  </si>
  <si>
    <t>Mníchova Lehota</t>
  </si>
  <si>
    <t>Motešice</t>
  </si>
  <si>
    <t>Nemšová</t>
  </si>
  <si>
    <t>Neporadza</t>
  </si>
  <si>
    <t>Omšenie</t>
  </si>
  <si>
    <t>Opatovce</t>
  </si>
  <si>
    <t>Selec</t>
  </si>
  <si>
    <t>Soblahov</t>
  </si>
  <si>
    <t>Svinná</t>
  </si>
  <si>
    <t>Štvrtok</t>
  </si>
  <si>
    <t>Trenčianska Teplá</t>
  </si>
  <si>
    <t>Trenčianska Turná</t>
  </si>
  <si>
    <t>Trenčianske Jastrabie</t>
  </si>
  <si>
    <t>Trenčianske Mitice</t>
  </si>
  <si>
    <t>Trenčianske Teplice</t>
  </si>
  <si>
    <t>Veľká Hradná</t>
  </si>
  <si>
    <t>Veľké Bierovce</t>
  </si>
  <si>
    <t>Melčice-Lieskové</t>
  </si>
  <si>
    <t>Trenčianske Stankovce</t>
  </si>
  <si>
    <t>Skalka nad Váhom</t>
  </si>
  <si>
    <t>Zamarovce</t>
  </si>
  <si>
    <t>Petrova Lehota</t>
  </si>
  <si>
    <t>Nitriansky kraj</t>
  </si>
  <si>
    <t>Okres Komárno</t>
  </si>
  <si>
    <t>Komárno</t>
  </si>
  <si>
    <t>Bajč</t>
  </si>
  <si>
    <t>Bodza</t>
  </si>
  <si>
    <t>Búč</t>
  </si>
  <si>
    <t>Čalovec</t>
  </si>
  <si>
    <t>Číčov</t>
  </si>
  <si>
    <t>Dedina Mládeže</t>
  </si>
  <si>
    <t>Svätý Peter</t>
  </si>
  <si>
    <t>Dulovce</t>
  </si>
  <si>
    <t>Hurbanovo</t>
  </si>
  <si>
    <t>Chotín</t>
  </si>
  <si>
    <t>Imeľ</t>
  </si>
  <si>
    <t>Iža</t>
  </si>
  <si>
    <t>Kameničná</t>
  </si>
  <si>
    <t>Klížska Nemá</t>
  </si>
  <si>
    <t>Kolárovo</t>
  </si>
  <si>
    <t>Kravany nad Dunajom</t>
  </si>
  <si>
    <t>Lipové</t>
  </si>
  <si>
    <t>Marcelová</t>
  </si>
  <si>
    <t>Martovce</t>
  </si>
  <si>
    <t>Moča</t>
  </si>
  <si>
    <t>Modrany</t>
  </si>
  <si>
    <t>Mudroňovo</t>
  </si>
  <si>
    <t>Nesvady</t>
  </si>
  <si>
    <t>Okoličná na Ostrove</t>
  </si>
  <si>
    <t>Patince</t>
  </si>
  <si>
    <t>Pribeta</t>
  </si>
  <si>
    <t>Radvaň nad Dunajom</t>
  </si>
  <si>
    <t>Sokolce</t>
  </si>
  <si>
    <t>Šrobárová</t>
  </si>
  <si>
    <t>Tôň</t>
  </si>
  <si>
    <t>Trávnik</t>
  </si>
  <si>
    <t>Veľké Kosihy</t>
  </si>
  <si>
    <t>Bátorove Kosihy</t>
  </si>
  <si>
    <t>Vrbová nad Váhom</t>
  </si>
  <si>
    <t>Zemianska Olča</t>
  </si>
  <si>
    <t>Zlatná na Ostrove</t>
  </si>
  <si>
    <t>Bodzianske Lúky</t>
  </si>
  <si>
    <t>Virt</t>
  </si>
  <si>
    <t>Holiare</t>
  </si>
  <si>
    <t>Okres Levice</t>
  </si>
  <si>
    <t>Levice</t>
  </si>
  <si>
    <t>Bajka</t>
  </si>
  <si>
    <t>Bátovce</t>
  </si>
  <si>
    <t>Beša</t>
  </si>
  <si>
    <t>Bielovce</t>
  </si>
  <si>
    <t>Bory</t>
  </si>
  <si>
    <t>Brhlovce</t>
  </si>
  <si>
    <t>Čajkov</t>
  </si>
  <si>
    <t>Čaka</t>
  </si>
  <si>
    <t>Demandice</t>
  </si>
  <si>
    <t>Devičany</t>
  </si>
  <si>
    <t>Dolná Seč</t>
  </si>
  <si>
    <t>Dolné Semerovce</t>
  </si>
  <si>
    <t>Dolný Pial</t>
  </si>
  <si>
    <t>Domadice</t>
  </si>
  <si>
    <t>Drženice</t>
  </si>
  <si>
    <t>Farná</t>
  </si>
  <si>
    <t>Hokovce</t>
  </si>
  <si>
    <t>Hontianska Vrbica</t>
  </si>
  <si>
    <t>Horná Seč</t>
  </si>
  <si>
    <t>Horné Semerovce</t>
  </si>
  <si>
    <t>Horné Turovce</t>
  </si>
  <si>
    <t>Horný Pial</t>
  </si>
  <si>
    <t>Hronovce</t>
  </si>
  <si>
    <t>Hronské Kľačany</t>
  </si>
  <si>
    <t>Hronské Kosihy</t>
  </si>
  <si>
    <t>Iňa</t>
  </si>
  <si>
    <t>Ipeľské Úľany</t>
  </si>
  <si>
    <t>Ipeľský Sokolec</t>
  </si>
  <si>
    <t>Jabloňovce</t>
  </si>
  <si>
    <t>Jur nad Hronom</t>
  </si>
  <si>
    <t>Kalná nad Hronom</t>
  </si>
  <si>
    <t>Kozárovce</t>
  </si>
  <si>
    <t>Krškany</t>
  </si>
  <si>
    <t>Kubáňovo</t>
  </si>
  <si>
    <t>Kukučínov</t>
  </si>
  <si>
    <t>Kuraľany</t>
  </si>
  <si>
    <t>Keť</t>
  </si>
  <si>
    <t>Lok</t>
  </si>
  <si>
    <t>Lontov</t>
  </si>
  <si>
    <t>Lula</t>
  </si>
  <si>
    <t>Málaš</t>
  </si>
  <si>
    <t>Malé Ludince</t>
  </si>
  <si>
    <t>Mýtne Ludany</t>
  </si>
  <si>
    <t>Nová Dedina</t>
  </si>
  <si>
    <t>Nový Tekov</t>
  </si>
  <si>
    <t>Nýrovce</t>
  </si>
  <si>
    <t>Ondrejovce</t>
  </si>
  <si>
    <t>Pastovce</t>
  </si>
  <si>
    <t>Pečenice</t>
  </si>
  <si>
    <t>Plášťovce</t>
  </si>
  <si>
    <t>Plavé Vozokany</t>
  </si>
  <si>
    <t>Pohronský Ruskov</t>
  </si>
  <si>
    <t>Pukanec</t>
  </si>
  <si>
    <t>Rybník</t>
  </si>
  <si>
    <t>Santovka</t>
  </si>
  <si>
    <t>Sazdice</t>
  </si>
  <si>
    <t>Sikenica</t>
  </si>
  <si>
    <t>Slatina</t>
  </si>
  <si>
    <t>Starý Hrádok</t>
  </si>
  <si>
    <t>Starý Tekov</t>
  </si>
  <si>
    <t>Šahy</t>
  </si>
  <si>
    <t>Šalov</t>
  </si>
  <si>
    <t>Šarovce</t>
  </si>
  <si>
    <t>Tehla</t>
  </si>
  <si>
    <t>Tekovské Lužany</t>
  </si>
  <si>
    <t>Tekovský Hrádok</t>
  </si>
  <si>
    <t>Tlmače</t>
  </si>
  <si>
    <t>Tupá</t>
  </si>
  <si>
    <t>Turá</t>
  </si>
  <si>
    <t>Uhliská</t>
  </si>
  <si>
    <t>Veľké Ludince</t>
  </si>
  <si>
    <t>Veľké Turovce</t>
  </si>
  <si>
    <t>Veľký Ďur</t>
  </si>
  <si>
    <t>Vyškovce nad Ipľom</t>
  </si>
  <si>
    <t>Vyšné nad Hronom</t>
  </si>
  <si>
    <t>Zalaba</t>
  </si>
  <si>
    <t>Zbrojníky</t>
  </si>
  <si>
    <t>Želiezovce</t>
  </si>
  <si>
    <t>Žemberovce</t>
  </si>
  <si>
    <t>Žemliare</t>
  </si>
  <si>
    <t>Hontianske Trsťany</t>
  </si>
  <si>
    <t>Čata</t>
  </si>
  <si>
    <t>Jesenské</t>
  </si>
  <si>
    <t>Malé Kozmálovce</t>
  </si>
  <si>
    <t>Veľké Kozmálovce</t>
  </si>
  <si>
    <t>Hrkovce</t>
  </si>
  <si>
    <t>Okres Nitra</t>
  </si>
  <si>
    <t>Nitra</t>
  </si>
  <si>
    <t>Alekšince</t>
  </si>
  <si>
    <t>Báb</t>
  </si>
  <si>
    <t>Branč</t>
  </si>
  <si>
    <t>Čakajovce</t>
  </si>
  <si>
    <t>Čeľadice</t>
  </si>
  <si>
    <t>Čifáre</t>
  </si>
  <si>
    <t>Dolné Obdokovce</t>
  </si>
  <si>
    <t>Golianovo</t>
  </si>
  <si>
    <t>Hruboňovo</t>
  </si>
  <si>
    <t>Jarok</t>
  </si>
  <si>
    <t>Jelenec</t>
  </si>
  <si>
    <t>Jelšovce</t>
  </si>
  <si>
    <t>Kapince</t>
  </si>
  <si>
    <t>Klasov</t>
  </si>
  <si>
    <t>Kolíňany</t>
  </si>
  <si>
    <t>Lehota</t>
  </si>
  <si>
    <t>Lúčnica nad Žitavou</t>
  </si>
  <si>
    <t>Lukáčovce</t>
  </si>
  <si>
    <t>Veľké Chyndice</t>
  </si>
  <si>
    <t>Malé Zálužie</t>
  </si>
  <si>
    <t>Melek</t>
  </si>
  <si>
    <t>Mojmírovce</t>
  </si>
  <si>
    <t>Nová Ves nad Žitavou</t>
  </si>
  <si>
    <t>Nové Sady</t>
  </si>
  <si>
    <t>Paňa</t>
  </si>
  <si>
    <t>Podhorany</t>
  </si>
  <si>
    <t>Pohranice</t>
  </si>
  <si>
    <t>Poľný Kesov</t>
  </si>
  <si>
    <t>Rišňovce</t>
  </si>
  <si>
    <t>Rumanová</t>
  </si>
  <si>
    <t>Šurianky</t>
  </si>
  <si>
    <t>Tajná</t>
  </si>
  <si>
    <t>Veľká Dolina</t>
  </si>
  <si>
    <t>Veľké Zálužie</t>
  </si>
  <si>
    <t>Veľký Cetín</t>
  </si>
  <si>
    <t>Vinodol</t>
  </si>
  <si>
    <t>Vráble</t>
  </si>
  <si>
    <t>Výčapy-Opatovce</t>
  </si>
  <si>
    <t>Zbehy</t>
  </si>
  <si>
    <t>Žirany</t>
  </si>
  <si>
    <t>Žitavce</t>
  </si>
  <si>
    <t>Cabaj-Čápor</t>
  </si>
  <si>
    <t>Horné Lefantovce</t>
  </si>
  <si>
    <t>Malý Lapáš</t>
  </si>
  <si>
    <t>Veľký Lapáš</t>
  </si>
  <si>
    <t>Čechynce</t>
  </si>
  <si>
    <t>Malý Cetín</t>
  </si>
  <si>
    <t>Hosťová</t>
  </si>
  <si>
    <t>Telince</t>
  </si>
  <si>
    <t>Svätoplukovo</t>
  </si>
  <si>
    <t>Nitrianske Hrnčiarovce</t>
  </si>
  <si>
    <t>Malé Chyndice</t>
  </si>
  <si>
    <t>Ivanka pri Nitre</t>
  </si>
  <si>
    <t>Lužianky</t>
  </si>
  <si>
    <t>Ľudovítová</t>
  </si>
  <si>
    <t>Babindol</t>
  </si>
  <si>
    <t>Štefanovičová</t>
  </si>
  <si>
    <t>Čab</t>
  </si>
  <si>
    <t>Dolné Lefantovce</t>
  </si>
  <si>
    <t>Bádice</t>
  </si>
  <si>
    <t>Štitáre</t>
  </si>
  <si>
    <t>Okres Nové Zámky</t>
  </si>
  <si>
    <t>Nové Zámky</t>
  </si>
  <si>
    <t>Andovce</t>
  </si>
  <si>
    <t>Bajtava</t>
  </si>
  <si>
    <t>Bánov</t>
  </si>
  <si>
    <t>Bardoňovo</t>
  </si>
  <si>
    <t>Belá</t>
  </si>
  <si>
    <t>Bešeňov</t>
  </si>
  <si>
    <t>Bíňa</t>
  </si>
  <si>
    <t>Branovo</t>
  </si>
  <si>
    <t>Bruty</t>
  </si>
  <si>
    <t>Čechy</t>
  </si>
  <si>
    <t>Černík</t>
  </si>
  <si>
    <t>Dedinka</t>
  </si>
  <si>
    <t>Dolný Ohaj</t>
  </si>
  <si>
    <t>Dubník</t>
  </si>
  <si>
    <t>Dvory nad Žitavou</t>
  </si>
  <si>
    <t>Gbelce</t>
  </si>
  <si>
    <t>Hul</t>
  </si>
  <si>
    <t>Chľaba</t>
  </si>
  <si>
    <t>Jasová</t>
  </si>
  <si>
    <t>Jatov</t>
  </si>
  <si>
    <t>Kamenica nad Hronom</t>
  </si>
  <si>
    <t>Kamenín</t>
  </si>
  <si>
    <t>Kamenný Most</t>
  </si>
  <si>
    <t>Kmeťovo</t>
  </si>
  <si>
    <t>Kolta</t>
  </si>
  <si>
    <t>Komjatice</t>
  </si>
  <si>
    <t>Komoča</t>
  </si>
  <si>
    <t>Leľa</t>
  </si>
  <si>
    <t>Lipová</t>
  </si>
  <si>
    <t>Ľubá</t>
  </si>
  <si>
    <t>Malá nad Hronom</t>
  </si>
  <si>
    <t>Malé Kosihy</t>
  </si>
  <si>
    <t>Maňa</t>
  </si>
  <si>
    <t>Michal nad Žitavou</t>
  </si>
  <si>
    <t>Veľký Kýr</t>
  </si>
  <si>
    <t>Mojzesovo</t>
  </si>
  <si>
    <t>Mužla</t>
  </si>
  <si>
    <t>Nová Vieska</t>
  </si>
  <si>
    <t>Palárikovo</t>
  </si>
  <si>
    <t>Podhájska</t>
  </si>
  <si>
    <t>Pozba</t>
  </si>
  <si>
    <t>Radava</t>
  </si>
  <si>
    <t>Rastislavice</t>
  </si>
  <si>
    <t>Rúbaň</t>
  </si>
  <si>
    <t>Salka</t>
  </si>
  <si>
    <t>Semerovo</t>
  </si>
  <si>
    <t>Sikenička</t>
  </si>
  <si>
    <t>Strekov</t>
  </si>
  <si>
    <t>Svodín</t>
  </si>
  <si>
    <t>Šarkan</t>
  </si>
  <si>
    <t>Štúrovo</t>
  </si>
  <si>
    <t>Šurany</t>
  </si>
  <si>
    <t>Trávnica</t>
  </si>
  <si>
    <t>Tvrdošovce</t>
  </si>
  <si>
    <t>Veľké Lovce</t>
  </si>
  <si>
    <t>Zemné</t>
  </si>
  <si>
    <t>Vlkas</t>
  </si>
  <si>
    <t>Pavlová</t>
  </si>
  <si>
    <t>Úľany nad Žitavou</t>
  </si>
  <si>
    <t>Nána</t>
  </si>
  <si>
    <t>Obid</t>
  </si>
  <si>
    <t>Okres Šaľa</t>
  </si>
  <si>
    <t>Hájske</t>
  </si>
  <si>
    <t>Močenok</t>
  </si>
  <si>
    <t>Diakovce</t>
  </si>
  <si>
    <t>Dlhá nad Váhom</t>
  </si>
  <si>
    <t>Kráľová nad Váhom</t>
  </si>
  <si>
    <t>Neded</t>
  </si>
  <si>
    <t>Selice</t>
  </si>
  <si>
    <t>Šaľa</t>
  </si>
  <si>
    <t>Tešedíkovo</t>
  </si>
  <si>
    <t>Trnovec nad Váhom</t>
  </si>
  <si>
    <t>Vlčany</t>
  </si>
  <si>
    <t>Žihárec</t>
  </si>
  <si>
    <t>Horná Kráľová</t>
  </si>
  <si>
    <t>Okres Topoľčany</t>
  </si>
  <si>
    <t>Topoľčany</t>
  </si>
  <si>
    <t>Lipovník</t>
  </si>
  <si>
    <t>Ludanice</t>
  </si>
  <si>
    <t>Lužany</t>
  </si>
  <si>
    <t>Malé Ripňany</t>
  </si>
  <si>
    <t>Nemečky</t>
  </si>
  <si>
    <t>Nitrianska Blatnica</t>
  </si>
  <si>
    <t>Nitrianska Streda</t>
  </si>
  <si>
    <t>Norovce</t>
  </si>
  <si>
    <t>Oponice</t>
  </si>
  <si>
    <t>Prašice</t>
  </si>
  <si>
    <t>Preseľany</t>
  </si>
  <si>
    <t>Radošina</t>
  </si>
  <si>
    <t>Rajčany</t>
  </si>
  <si>
    <t>Solčany</t>
  </si>
  <si>
    <t>Súlovce</t>
  </si>
  <si>
    <t>Šalgovce</t>
  </si>
  <si>
    <t>Tesáre</t>
  </si>
  <si>
    <t>Tvrdomestice</t>
  </si>
  <si>
    <t>Urmince</t>
  </si>
  <si>
    <t>Veľké Dvorany</t>
  </si>
  <si>
    <t>Veľké Ripňany</t>
  </si>
  <si>
    <t>Velušovce</t>
  </si>
  <si>
    <t>Závada</t>
  </si>
  <si>
    <t>Belince</t>
  </si>
  <si>
    <t>Biskupová</t>
  </si>
  <si>
    <t>Blesovce</t>
  </si>
  <si>
    <t>Bojná</t>
  </si>
  <si>
    <t>Čermany</t>
  </si>
  <si>
    <t>Hajná Nová Ves</t>
  </si>
  <si>
    <t>Horné Obdokovce</t>
  </si>
  <si>
    <t>Horné Štitáre</t>
  </si>
  <si>
    <t>Hrušovany</t>
  </si>
  <si>
    <t>Kamanová</t>
  </si>
  <si>
    <t>Koniarovce</t>
  </si>
  <si>
    <t>Kovarce</t>
  </si>
  <si>
    <t>Krnča</t>
  </si>
  <si>
    <t>Krtovce</t>
  </si>
  <si>
    <t>Krušovce</t>
  </si>
  <si>
    <t>Jacovce</t>
  </si>
  <si>
    <t>Chrabrany</t>
  </si>
  <si>
    <t>Orešany</t>
  </si>
  <si>
    <t>Ardanovce</t>
  </si>
  <si>
    <t>Svrbice</t>
  </si>
  <si>
    <t>Dvorany nad Nitrou</t>
  </si>
  <si>
    <t>Čeľadince</t>
  </si>
  <si>
    <t>Solčianky</t>
  </si>
  <si>
    <t>Horné Chlebany</t>
  </si>
  <si>
    <t>Tovarníky</t>
  </si>
  <si>
    <t>Nemčice</t>
  </si>
  <si>
    <t>Práznovce</t>
  </si>
  <si>
    <t>Kuzmice</t>
  </si>
  <si>
    <t>Okres Zlaté Moravce</t>
  </si>
  <si>
    <t>Beladice</t>
  </si>
  <si>
    <t>Čaradice</t>
  </si>
  <si>
    <t>Čierne Kľačany</t>
  </si>
  <si>
    <t>Hostie</t>
  </si>
  <si>
    <t>Hosťovce</t>
  </si>
  <si>
    <t>Choča</t>
  </si>
  <si>
    <t>Jedľové Kostoľany</t>
  </si>
  <si>
    <t>Kostoľany pod Tribečom</t>
  </si>
  <si>
    <t>Ladice</t>
  </si>
  <si>
    <t>Lovce</t>
  </si>
  <si>
    <t>Machulince</t>
  </si>
  <si>
    <t>Mankovce</t>
  </si>
  <si>
    <t>Martin nad Žitavou</t>
  </si>
  <si>
    <t>Nemčiňany</t>
  </si>
  <si>
    <t>Neverice</t>
  </si>
  <si>
    <t>Obyce</t>
  </si>
  <si>
    <t>Skýcov</t>
  </si>
  <si>
    <t>Sľažany</t>
  </si>
  <si>
    <t>Slepčany</t>
  </si>
  <si>
    <t>Tesárske Mlyňany</t>
  </si>
  <si>
    <t>Topoľčianky</t>
  </si>
  <si>
    <t>Velčice</t>
  </si>
  <si>
    <t>Vieska nad Žitavou</t>
  </si>
  <si>
    <t>Volkovce</t>
  </si>
  <si>
    <t>Zlaté Moravce</t>
  </si>
  <si>
    <t>Zlatno</t>
  </si>
  <si>
    <t>Žikava</t>
  </si>
  <si>
    <t>Tekovské Nemce</t>
  </si>
  <si>
    <t>Červený Hrádok</t>
  </si>
  <si>
    <t>Malé Vozokany</t>
  </si>
  <si>
    <t>Veľké Vozokany</t>
  </si>
  <si>
    <t>Žitavany</t>
  </si>
  <si>
    <t>Žilinský kraj</t>
  </si>
  <si>
    <t>Okres Bytča</t>
  </si>
  <si>
    <t>Bytča</t>
  </si>
  <si>
    <t>Hvozdnica</t>
  </si>
  <si>
    <t>Kolárovice</t>
  </si>
  <si>
    <t>Kotešová</t>
  </si>
  <si>
    <t>Maršová-Rašov</t>
  </si>
  <si>
    <t>Petrovice</t>
  </si>
  <si>
    <t>Predmier</t>
  </si>
  <si>
    <t>Súľov-Hradná</t>
  </si>
  <si>
    <t>Štiavnik</t>
  </si>
  <si>
    <t>Veľké Rovné</t>
  </si>
  <si>
    <t>Hlboké nad Váhom</t>
  </si>
  <si>
    <t>Okres Čadca</t>
  </si>
  <si>
    <t>Čadca</t>
  </si>
  <si>
    <t>Čierne</t>
  </si>
  <si>
    <t>Dlhá nad Kysucou</t>
  </si>
  <si>
    <t>Dunajov</t>
  </si>
  <si>
    <t>Klokočov</t>
  </si>
  <si>
    <t>Klubina</t>
  </si>
  <si>
    <t>Korňa</t>
  </si>
  <si>
    <t>Krásno nad Kysucou</t>
  </si>
  <si>
    <t>Makov</t>
  </si>
  <si>
    <t>Nová Bystrica</t>
  </si>
  <si>
    <t>Olešná</t>
  </si>
  <si>
    <t>Oščadnica</t>
  </si>
  <si>
    <t>Podvysoká</t>
  </si>
  <si>
    <t>Radôstka</t>
  </si>
  <si>
    <t>Raková</t>
  </si>
  <si>
    <t>Skalité</t>
  </si>
  <si>
    <t>Stará Bystrica</t>
  </si>
  <si>
    <t>Staškov</t>
  </si>
  <si>
    <t>Svrčinovec</t>
  </si>
  <si>
    <t>Turzovka</t>
  </si>
  <si>
    <t>Vysoká nad Kysucou</t>
  </si>
  <si>
    <t>Zákopčie</t>
  </si>
  <si>
    <t>Zborov nad Bystricou</t>
  </si>
  <si>
    <t>Okres Dolný Kubín</t>
  </si>
  <si>
    <t>Dolný Kubín</t>
  </si>
  <si>
    <t>Dlhá nad Oravou</t>
  </si>
  <si>
    <t>Horná Lehota</t>
  </si>
  <si>
    <t>Chlebnice</t>
  </si>
  <si>
    <t>Istebné</t>
  </si>
  <si>
    <t>Jasenová</t>
  </si>
  <si>
    <t>Kraľovany</t>
  </si>
  <si>
    <t>Krivá</t>
  </si>
  <si>
    <t>Leštiny</t>
  </si>
  <si>
    <t>Malatiná</t>
  </si>
  <si>
    <t>Medzibrodie nad Oravou</t>
  </si>
  <si>
    <t>Oravská Poruba</t>
  </si>
  <si>
    <t>Oravský Podzámok</t>
  </si>
  <si>
    <t>Osádka</t>
  </si>
  <si>
    <t>Párnica</t>
  </si>
  <si>
    <t>Pokryváč</t>
  </si>
  <si>
    <t>Pribiš</t>
  </si>
  <si>
    <t>Pucov</t>
  </si>
  <si>
    <t>Sedliacka Dubová</t>
  </si>
  <si>
    <t>Veličná</t>
  </si>
  <si>
    <t>Vyšný Kubín</t>
  </si>
  <si>
    <t>Zázrivá</t>
  </si>
  <si>
    <t>Žaškov</t>
  </si>
  <si>
    <t>Bziny</t>
  </si>
  <si>
    <t>Okres Kysucké Nové Mesto</t>
  </si>
  <si>
    <t>Dolný Vadičov</t>
  </si>
  <si>
    <t>Horný Vadičov</t>
  </si>
  <si>
    <t>Kysucké Nové Mesto</t>
  </si>
  <si>
    <t>Kysucký Lieskovec</t>
  </si>
  <si>
    <t>Lodno</t>
  </si>
  <si>
    <t>Lopušné Pažite</t>
  </si>
  <si>
    <t>Nesluša</t>
  </si>
  <si>
    <t>Ochodnica</t>
  </si>
  <si>
    <t>Povina</t>
  </si>
  <si>
    <t>Rudina</t>
  </si>
  <si>
    <t>Rudinka</t>
  </si>
  <si>
    <t>Rudinská</t>
  </si>
  <si>
    <t>Snežnica</t>
  </si>
  <si>
    <t>Radoľa</t>
  </si>
  <si>
    <t>Okres Liptovský Mikuláš</t>
  </si>
  <si>
    <t>Konská</t>
  </si>
  <si>
    <t>Liptovský Mikuláš</t>
  </si>
  <si>
    <t>Beňadiková</t>
  </si>
  <si>
    <t>Bobrovček</t>
  </si>
  <si>
    <t>Bobrovec</t>
  </si>
  <si>
    <t>Bobrovník</t>
  </si>
  <si>
    <t>Bukovina</t>
  </si>
  <si>
    <t>Demänovská Dolina</t>
  </si>
  <si>
    <t>Dúbrava</t>
  </si>
  <si>
    <t>Galovany</t>
  </si>
  <si>
    <t>Gôtovany</t>
  </si>
  <si>
    <t>Huty</t>
  </si>
  <si>
    <t>Hybe</t>
  </si>
  <si>
    <t>Jakubovany</t>
  </si>
  <si>
    <t>Jamník</t>
  </si>
  <si>
    <t>Kráľova Lehota</t>
  </si>
  <si>
    <t>Kvačany</t>
  </si>
  <si>
    <t>Lazisko</t>
  </si>
  <si>
    <t>Liptovská Anna</t>
  </si>
  <si>
    <t>Liptovská Kokava</t>
  </si>
  <si>
    <t>Liptovská Sielnica</t>
  </si>
  <si>
    <t>Liptovské Beharovce</t>
  </si>
  <si>
    <t>Liptovské Kľačany</t>
  </si>
  <si>
    <t>Liptovské Matiašovce</t>
  </si>
  <si>
    <t>Liptovský Hrádok</t>
  </si>
  <si>
    <t>Liptovský Ján</t>
  </si>
  <si>
    <t>Liptovský Ondrej</t>
  </si>
  <si>
    <t>Liptovský Trnovec</t>
  </si>
  <si>
    <t>Ľubeľa</t>
  </si>
  <si>
    <t>Malatíny</t>
  </si>
  <si>
    <t>Malé Borové</t>
  </si>
  <si>
    <t>Malužiná</t>
  </si>
  <si>
    <t>Nižná Boca</t>
  </si>
  <si>
    <t>Partizánska Ľupča</t>
  </si>
  <si>
    <t>Pavčina Lehota</t>
  </si>
  <si>
    <t>Pavlova Ves</t>
  </si>
  <si>
    <t>Podtureň</t>
  </si>
  <si>
    <t>Pribylina</t>
  </si>
  <si>
    <t>Prosiek</t>
  </si>
  <si>
    <t>Smrečany</t>
  </si>
  <si>
    <t>Svätý Kríž</t>
  </si>
  <si>
    <t>Trstené</t>
  </si>
  <si>
    <t>Uhorská Ves</t>
  </si>
  <si>
    <t>Vavrišovo</t>
  </si>
  <si>
    <t>Važec</t>
  </si>
  <si>
    <t>Veľké Borové</t>
  </si>
  <si>
    <t>Veterná Poruba</t>
  </si>
  <si>
    <t>Vlachy</t>
  </si>
  <si>
    <t>Východná</t>
  </si>
  <si>
    <t>Vyšná Boca</t>
  </si>
  <si>
    <t>Závažná Poruba</t>
  </si>
  <si>
    <t>Žiar</t>
  </si>
  <si>
    <t>Ižipovce</t>
  </si>
  <si>
    <t>Liptovská Porúbka</t>
  </si>
  <si>
    <t>Liptovský Peter</t>
  </si>
  <si>
    <t>Okres Martin</t>
  </si>
  <si>
    <t>Martin</t>
  </si>
  <si>
    <t>Belá-Dulice</t>
  </si>
  <si>
    <t>Benice</t>
  </si>
  <si>
    <t>Blatnica</t>
  </si>
  <si>
    <t>Bystrička</t>
  </si>
  <si>
    <t>Ďanová</t>
  </si>
  <si>
    <t>Diaková</t>
  </si>
  <si>
    <t>Dolný Kalník</t>
  </si>
  <si>
    <t>Dražkovce</t>
  </si>
  <si>
    <t>Folkušová</t>
  </si>
  <si>
    <t>Horný Kalník</t>
  </si>
  <si>
    <t>Karlová</t>
  </si>
  <si>
    <t>Kláštor pod Znievom</t>
  </si>
  <si>
    <t>Košťany nad Turcom</t>
  </si>
  <si>
    <t>Krpeľany</t>
  </si>
  <si>
    <t>Laskár</t>
  </si>
  <si>
    <t>Ležiachov</t>
  </si>
  <si>
    <t>Lipovec</t>
  </si>
  <si>
    <t>Necpaly</t>
  </si>
  <si>
    <t>Nolčovo</t>
  </si>
  <si>
    <t>Príbovce</t>
  </si>
  <si>
    <t>Rakovo</t>
  </si>
  <si>
    <t>Ratkovo</t>
  </si>
  <si>
    <t>Sklabiňa</t>
  </si>
  <si>
    <t>Sklabinský Podzámok</t>
  </si>
  <si>
    <t>Slovany</t>
  </si>
  <si>
    <t>Socovce</t>
  </si>
  <si>
    <t>Sučany</t>
  </si>
  <si>
    <t>Šútovo</t>
  </si>
  <si>
    <t>Trebostovo</t>
  </si>
  <si>
    <t>Trnovo</t>
  </si>
  <si>
    <t>Turany</t>
  </si>
  <si>
    <t>Turčianska Štiavnička</t>
  </si>
  <si>
    <t>Turčianske Kľačany</t>
  </si>
  <si>
    <t>Turčiansky Ďur</t>
  </si>
  <si>
    <t>Turčiansky Peter</t>
  </si>
  <si>
    <t>Valča</t>
  </si>
  <si>
    <t>Vrícko</t>
  </si>
  <si>
    <t>Záborie</t>
  </si>
  <si>
    <t>Žabokreky</t>
  </si>
  <si>
    <t>Turčianske Jaseno</t>
  </si>
  <si>
    <t>Vrútky</t>
  </si>
  <si>
    <t>Okres Námestovo</t>
  </si>
  <si>
    <t>Babín</t>
  </si>
  <si>
    <t>Beňadovo</t>
  </si>
  <si>
    <t>Bobrov</t>
  </si>
  <si>
    <t>Breza</t>
  </si>
  <si>
    <t>Hruštín</t>
  </si>
  <si>
    <t>Klin</t>
  </si>
  <si>
    <t>Krušetnica</t>
  </si>
  <si>
    <t>Lokca</t>
  </si>
  <si>
    <t>Lomná</t>
  </si>
  <si>
    <t>Mútne</t>
  </si>
  <si>
    <t>Námestovo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</si>
  <si>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</si>
  <si>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</si>
  <si>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</si>
  <si>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</si>
  <si>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</si>
  <si>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</si>
  <si>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</si>
  <si>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</si>
  <si>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Ťapešovo</t>
  </si>
  <si>
    <t>Vasiľov</t>
  </si>
  <si>
    <t>Vavrečka</t>
  </si>
  <si>
    <t>Zákamenné</t>
  </si>
  <si>
    <t>Zubrohlava</t>
  </si>
  <si>
    <t>Okres Ružomberok</t>
  </si>
  <si>
    <t>Ivachnová</t>
  </si>
  <si>
    <t>Turík</t>
  </si>
  <si>
    <t>Bešeňová</t>
  </si>
  <si>
    <t>Hubová</t>
  </si>
  <si>
    <t>Kalameny</t>
  </si>
  <si>
    <t>Komjatná</t>
  </si>
  <si>
    <t>Likavka</t>
  </si>
  <si>
    <t>Liptovská Lúžna</t>
  </si>
  <si>
    <t>Liptovská Osada</t>
  </si>
  <si>
    <t>Liptovská Štiavnica</t>
  </si>
  <si>
    <t>Liptovská Teplá</t>
  </si>
  <si>
    <t>Liptovské Revúce</t>
  </si>
  <si>
    <t>Liptovský Michal</t>
  </si>
  <si>
    <t>Lisková</t>
  </si>
  <si>
    <t>Ľubochňa</t>
  </si>
  <si>
    <t>Lúčky</t>
  </si>
  <si>
    <t>Ludrová</t>
  </si>
  <si>
    <t>Martinček</t>
  </si>
  <si>
    <t>Potok</t>
  </si>
  <si>
    <t>Ružomberok</t>
  </si>
  <si>
    <t>Liptovské Sliače</t>
  </si>
  <si>
    <t>Stankovany</t>
  </si>
  <si>
    <t>Štiavnička</t>
  </si>
  <si>
    <t>Švošov</t>
  </si>
  <si>
    <t>Valaská Dubová</t>
  </si>
  <si>
    <t>Okres Turčianske Teplice</t>
  </si>
  <si>
    <t>Abramová</t>
  </si>
  <si>
    <t>Blažovce</t>
  </si>
  <si>
    <t>Bodorová</t>
  </si>
  <si>
    <t>Borcová</t>
  </si>
  <si>
    <t>Brieštie</t>
  </si>
  <si>
    <t>Budiš</t>
  </si>
  <si>
    <t>Čremošné</t>
  </si>
  <si>
    <t>Dubové</t>
  </si>
  <si>
    <t>Háj</t>
  </si>
  <si>
    <t>Horná Štubňa</t>
  </si>
  <si>
    <t>Ivančiná</t>
  </si>
  <si>
    <t>Jasenovo</t>
  </si>
  <si>
    <t>Jazernica</t>
  </si>
  <si>
    <t>Kaľamenová</t>
  </si>
  <si>
    <t>Liešno</t>
  </si>
  <si>
    <t>Malý Čepčín</t>
  </si>
  <si>
    <t>Moškovec</t>
  </si>
  <si>
    <t>Mošovce</t>
  </si>
  <si>
    <t>Ondrašová</t>
  </si>
  <si>
    <t>Rakša</t>
  </si>
  <si>
    <t>Rudno</t>
  </si>
  <si>
    <t>Sklené</t>
  </si>
  <si>
    <t>Slovenské Pravno</t>
  </si>
  <si>
    <t>Turček</t>
  </si>
  <si>
    <t>Turčianske Teplice</t>
  </si>
  <si>
    <t>Veľký Čepčín</t>
  </si>
  <si>
    <t>Okres Tvrdošín</t>
  </si>
  <si>
    <t>Brezovica</t>
  </si>
  <si>
    <t>Habovka</t>
  </si>
  <si>
    <t>Hladovka</t>
  </si>
  <si>
    <t>Liesek</t>
  </si>
  <si>
    <t>Oravský Biely Potok</t>
  </si>
  <si>
    <t>Podbiel</t>
  </si>
  <si>
    <t>Suchá Hora</t>
  </si>
  <si>
    <t>Štefanov nad Oravou</t>
  </si>
  <si>
    <t>Trstená</t>
  </si>
  <si>
    <t>Tvrdošín</t>
  </si>
  <si>
    <t>Vitanová</t>
  </si>
  <si>
    <t>Zábiedovo</t>
  </si>
  <si>
    <t>Zuberec</t>
  </si>
  <si>
    <t>Čimhová</t>
  </si>
  <si>
    <t>Okres Žilina</t>
  </si>
  <si>
    <t>Žilina</t>
  </si>
  <si>
    <t>Čičmany</t>
  </si>
  <si>
    <t>Divina</t>
  </si>
  <si>
    <t>Divinka</t>
  </si>
  <si>
    <t>Dlhé Pole</t>
  </si>
  <si>
    <t>Dolná Tižina</t>
  </si>
  <si>
    <t>Dolný Hričov</t>
  </si>
  <si>
    <t>Fačkov</t>
  </si>
  <si>
    <t>Gbeľany</t>
  </si>
  <si>
    <t>Hôrky</t>
  </si>
  <si>
    <t>Horný Hričov</t>
  </si>
  <si>
    <t>Jasenové</t>
  </si>
  <si>
    <t>Kamenná Poruba</t>
  </si>
  <si>
    <t>Kotrčiná Lúčka</t>
  </si>
  <si>
    <t>Krasňany</t>
  </si>
  <si>
    <t>Kunerad</t>
  </si>
  <si>
    <t>Lietava</t>
  </si>
  <si>
    <t>Lietavská Svinná-Babkov</t>
  </si>
  <si>
    <t>Lutiše</t>
  </si>
  <si>
    <t>Lysica</t>
  </si>
  <si>
    <t>Malá Čierna</t>
  </si>
  <si>
    <t>Mojš</t>
  </si>
  <si>
    <t>Nededza</t>
  </si>
  <si>
    <t>Podhorie</t>
  </si>
  <si>
    <t>Rajec</t>
  </si>
  <si>
    <t>Rajecká Lesná</t>
  </si>
  <si>
    <t>Rajecké Teplice</t>
  </si>
  <si>
    <t>Rosina</t>
  </si>
  <si>
    <t>Stráňavy</t>
  </si>
  <si>
    <t>Stránske</t>
  </si>
  <si>
    <t>Stráža</t>
  </si>
  <si>
    <t>Strečno</t>
  </si>
  <si>
    <t>Svederník</t>
  </si>
  <si>
    <t>Teplička nad Váhom</t>
  </si>
  <si>
    <t>Terchová</t>
  </si>
  <si>
    <t>Turie</t>
  </si>
  <si>
    <t>Varín</t>
  </si>
  <si>
    <t>Veľká Čierna</t>
  </si>
  <si>
    <t>Zbyňov</t>
  </si>
  <si>
    <t>Bitarová</t>
  </si>
  <si>
    <t>Brezany</t>
  </si>
  <si>
    <t>Hričovské Podhradie</t>
  </si>
  <si>
    <t>Ovčiarsko</t>
  </si>
  <si>
    <t>Paština Závada</t>
  </si>
  <si>
    <t>Lietavská Lúčka</t>
  </si>
  <si>
    <t>Porúbka</t>
  </si>
  <si>
    <t>Ďurčiná</t>
  </si>
  <si>
    <t>Kľače</t>
  </si>
  <si>
    <t>Nezbudská Lúčka</t>
  </si>
  <si>
    <t>Šuja</t>
  </si>
  <si>
    <t>Banskobystrický kraj</t>
  </si>
  <si>
    <t>Okres Banská Bystrica</t>
  </si>
  <si>
    <t>Banská Bystrica</t>
  </si>
  <si>
    <t>Badín</t>
  </si>
  <si>
    <t>Baláže</t>
  </si>
  <si>
    <t>Čerín</t>
  </si>
  <si>
    <t>Dolná Mičiná</t>
  </si>
  <si>
    <t>Dolný Harmanec</t>
  </si>
  <si>
    <t>Donovaly</t>
  </si>
  <si>
    <t>Dúbravica</t>
  </si>
  <si>
    <t>Harmanec</t>
  </si>
  <si>
    <t>Hiadeľ</t>
  </si>
  <si>
    <t>Horná Mičiná</t>
  </si>
  <si>
    <t>Horné Pršany</t>
  </si>
  <si>
    <t>Hrochoť</t>
  </si>
  <si>
    <t>Brusno</t>
  </si>
  <si>
    <t>Kordíky</t>
  </si>
  <si>
    <t>Králiky</t>
  </si>
  <si>
    <t>Ľubietová</t>
  </si>
  <si>
    <t>Lučatín</t>
  </si>
  <si>
    <t>Medzibrod</t>
  </si>
  <si>
    <t>Môlča</t>
  </si>
  <si>
    <t>Moštenica</t>
  </si>
  <si>
    <t>Motyčky</t>
  </si>
  <si>
    <t>Oravce</t>
  </si>
  <si>
    <t>Podkonice</t>
  </si>
  <si>
    <t>Pohronský Bukovec</t>
  </si>
  <si>
    <t>Poniky</t>
  </si>
  <si>
    <t>Povrazník</t>
  </si>
  <si>
    <t>Priechod</t>
  </si>
  <si>
    <t>Riečka</t>
  </si>
  <si>
    <t>Sebedín-Bečov</t>
  </si>
  <si>
    <t>Selce</t>
  </si>
  <si>
    <t>Slovenská Ľupča</t>
  </si>
  <si>
    <t>Staré Hory</t>
  </si>
  <si>
    <t>Strelníky</t>
  </si>
  <si>
    <t>Špania Dolina</t>
  </si>
  <si>
    <t>Tajov</t>
  </si>
  <si>
    <t>Turecká</t>
  </si>
  <si>
    <t>Kynceľová</t>
  </si>
  <si>
    <t>Nemce</t>
  </si>
  <si>
    <t>Vlkanová</t>
  </si>
  <si>
    <t>Hronsek</t>
  </si>
  <si>
    <t>Malachov</t>
  </si>
  <si>
    <t>Okres Banská Štiavnica</t>
  </si>
  <si>
    <t>Svätý Anton</t>
  </si>
  <si>
    <t>Baďan</t>
  </si>
  <si>
    <t>Banská Belá</t>
  </si>
  <si>
    <t>Banská Štiavnica</t>
  </si>
  <si>
    <t>Banský Studenec</t>
  </si>
  <si>
    <t>Beluj</t>
  </si>
  <si>
    <t>Dekýš</t>
  </si>
  <si>
    <t>Ilija</t>
  </si>
  <si>
    <t>Kozelník</t>
  </si>
  <si>
    <t>Močiar</t>
  </si>
  <si>
    <t>Počúvadlo</t>
  </si>
  <si>
    <t>Prenčov</t>
  </si>
  <si>
    <t>Štiavnické Bane</t>
  </si>
  <si>
    <t>Vysoká</t>
  </si>
  <si>
    <t>Okres Brezno</t>
  </si>
  <si>
    <t>Bacúch</t>
  </si>
  <si>
    <t>Beňuš</t>
  </si>
  <si>
    <t>Braväcovo</t>
  </si>
  <si>
    <t>Brezno</t>
  </si>
  <si>
    <t>Čierny Balog</t>
  </si>
  <si>
    <t>Dolná Lehota</t>
  </si>
  <si>
    <t>Drábsko</t>
  </si>
  <si>
    <t>Heľpa</t>
  </si>
  <si>
    <t>Hronec</t>
  </si>
  <si>
    <t>Jarabá</t>
  </si>
  <si>
    <t>Jasenie</t>
  </si>
  <si>
    <t>Lom nad Rimavicou</t>
  </si>
  <si>
    <t>Michalová</t>
  </si>
  <si>
    <t>Mýto pod Ďumbierom</t>
  </si>
  <si>
    <t>Nemecká</t>
  </si>
  <si>
    <t>Osrblie</t>
  </si>
  <si>
    <t>Podbrezová</t>
  </si>
  <si>
    <t>Pohorelá</t>
  </si>
  <si>
    <t>Pohronská Polhora</t>
  </si>
  <si>
    <t>Polomka</t>
  </si>
  <si>
    <t>Predajná</t>
  </si>
  <si>
    <t>Ráztoka</t>
  </si>
  <si>
    <t>Sihla</t>
  </si>
  <si>
    <t>Šumiac</t>
  </si>
  <si>
    <t>Telgárt</t>
  </si>
  <si>
    <t>Valaská</t>
  </si>
  <si>
    <t>Vaľkovňa</t>
  </si>
  <si>
    <t>Závadka nad Hronom</t>
  </si>
  <si>
    <t>Bystrá</t>
  </si>
  <si>
    <t>Okres Detva</t>
  </si>
  <si>
    <t>Látky</t>
  </si>
  <si>
    <t>Podkriváň</t>
  </si>
  <si>
    <t>Detva</t>
  </si>
  <si>
    <t>Detvianska Huta</t>
  </si>
  <si>
    <t>Dúbravy</t>
  </si>
  <si>
    <t>Horný Tisovník</t>
  </si>
  <si>
    <t>Hriňová</t>
  </si>
  <si>
    <t>Klokoč</t>
  </si>
  <si>
    <t>Kriváň</t>
  </si>
  <si>
    <t>Slatinské Lazy</t>
  </si>
  <si>
    <t>Stará Huta</t>
  </si>
  <si>
    <t>Stožok</t>
  </si>
  <si>
    <t>Vígľaš</t>
  </si>
  <si>
    <t>Vígľašská Huta-Kalinka</t>
  </si>
  <si>
    <t>Korytárky</t>
  </si>
  <si>
    <t>Okres Krupina</t>
  </si>
  <si>
    <t>Bzovík</t>
  </si>
  <si>
    <t>Cerovo</t>
  </si>
  <si>
    <t>Čabradský Vrbovok</t>
  </si>
  <si>
    <t>Čekovce</t>
  </si>
  <si>
    <t>Devičie</t>
  </si>
  <si>
    <t>Dolné Mladonice</t>
  </si>
  <si>
    <t>Dolný Badín</t>
  </si>
  <si>
    <t>Domaníky</t>
  </si>
  <si>
    <t>Drážovce</t>
  </si>
  <si>
    <t>Drienovo</t>
  </si>
  <si>
    <t>Dudince</t>
  </si>
  <si>
    <t>Hontianske Moravce</t>
  </si>
  <si>
    <t>Hontianske Nemce</t>
  </si>
  <si>
    <t>Hontianske Tesáre</t>
  </si>
  <si>
    <t>Horné Mladonice</t>
  </si>
  <si>
    <t>Horný Badín</t>
  </si>
  <si>
    <t>Jalšovík</t>
  </si>
  <si>
    <t>Kozí Vrbovok</t>
  </si>
  <si>
    <t>Kráľovce-Krnišov</t>
  </si>
  <si>
    <t>Krupina</t>
  </si>
  <si>
    <t>Lackov</t>
  </si>
  <si>
    <t>Ladzany</t>
  </si>
  <si>
    <t>Lišov</t>
  </si>
  <si>
    <t>Litava</t>
  </si>
  <si>
    <t>Medovarce</t>
  </si>
  <si>
    <t>Rykynčice</t>
  </si>
  <si>
    <t>Sebechleby</t>
  </si>
  <si>
    <t>Senohrad</t>
  </si>
  <si>
    <t>Sudince</t>
  </si>
  <si>
    <t>Súdovce</t>
  </si>
  <si>
    <t>Terany</t>
  </si>
  <si>
    <t>Trpín</t>
  </si>
  <si>
    <t>Uňatín</t>
  </si>
  <si>
    <t>Zemiansky Vrbovok</t>
  </si>
  <si>
    <t>Žibritov</t>
  </si>
  <si>
    <t>Okres Lučenec</t>
  </si>
  <si>
    <t>Lučenec</t>
  </si>
  <si>
    <t>Ábelová</t>
  </si>
  <si>
    <t>Belina</t>
  </si>
  <si>
    <t>Boľkovce</t>
  </si>
  <si>
    <t>Budiná</t>
  </si>
  <si>
    <t>Buzitka</t>
  </si>
  <si>
    <t>Čakanovce</t>
  </si>
  <si>
    <t>Čamovce</t>
  </si>
  <si>
    <t>Divín</t>
  </si>
  <si>
    <t>Dobroč</t>
  </si>
  <si>
    <t>Kotmanová</t>
  </si>
  <si>
    <t>Fiľakovo</t>
  </si>
  <si>
    <t>Fiľakovské Kováče</t>
  </si>
  <si>
    <t>Halič</t>
  </si>
  <si>
    <t>Holiša</t>
  </si>
  <si>
    <t>Jelšovec</t>
  </si>
  <si>
    <t>Kalonda</t>
  </si>
  <si>
    <t>Lehôtka</t>
  </si>
  <si>
    <t>Lentvora</t>
  </si>
  <si>
    <t>Lipovany</t>
  </si>
  <si>
    <t>Lovinobaňa</t>
  </si>
  <si>
    <t>Ľuboreč</t>
  </si>
  <si>
    <t>Lupoč</t>
  </si>
  <si>
    <t>Mašková</t>
  </si>
  <si>
    <t>Mučín</t>
  </si>
  <si>
    <t>Mýtna</t>
  </si>
  <si>
    <t>Nitra nad Ipľom</t>
  </si>
  <si>
    <t>Nové Hony</t>
  </si>
  <si>
    <t>Panické Dravce</t>
  </si>
  <si>
    <t>Pinciná</t>
  </si>
  <si>
    <t>Pleš</t>
  </si>
  <si>
    <t>Podrečany</t>
  </si>
  <si>
    <t>Polichno</t>
  </si>
  <si>
    <t>Praha</t>
  </si>
  <si>
    <t>Prša</t>
  </si>
  <si>
    <t>Radzovce</t>
  </si>
  <si>
    <t>Rapovce</t>
  </si>
  <si>
    <t>Ratka</t>
  </si>
  <si>
    <t>Ružiná</t>
  </si>
  <si>
    <t>Stará Halič</t>
  </si>
  <si>
    <t>Šávoľ</t>
  </si>
  <si>
    <t>Šiatorská Bukovinka</t>
  </si>
  <si>
    <t>Šíd</t>
  </si>
  <si>
    <t>Šurice</t>
  </si>
  <si>
    <t>Točnica</t>
  </si>
  <si>
    <t>Tomášovce</t>
  </si>
  <si>
    <t>Trebeľovce</t>
  </si>
  <si>
    <t>Tuhár</t>
  </si>
  <si>
    <t>Veľká nad Ipľom</t>
  </si>
  <si>
    <t>Veľké Dravce</t>
  </si>
  <si>
    <t>Vidiná</t>
  </si>
  <si>
    <t>Biskupice</t>
  </si>
  <si>
    <t>Gregorova Vieska</t>
  </si>
  <si>
    <t>Trenč</t>
  </si>
  <si>
    <t>Bulhary</t>
  </si>
  <si>
    <t>Okres Poltár</t>
  </si>
  <si>
    <t>Breznička</t>
  </si>
  <si>
    <t>Cinobaňa</t>
  </si>
  <si>
    <t>České Brezovo</t>
  </si>
  <si>
    <t>Kalinovo</t>
  </si>
  <si>
    <t>Kokava nad Rimavicou</t>
  </si>
  <si>
    <t>Krná</t>
  </si>
  <si>
    <t>Málinec</t>
  </si>
  <si>
    <t>Mládzovo</t>
  </si>
  <si>
    <t>Ozdín</t>
  </si>
  <si>
    <t>Poltár</t>
  </si>
  <si>
    <t>Rovňany</t>
  </si>
  <si>
    <t>Šoltýska</t>
  </si>
  <si>
    <t>Uhorské</t>
  </si>
  <si>
    <t>Veľká Ves</t>
  </si>
  <si>
    <t>Hrnčiarska Ves</t>
  </si>
  <si>
    <t>Hrnčiarske Zalužany</t>
  </si>
  <si>
    <t>Sušany</t>
  </si>
  <si>
    <t>Ďubákovo</t>
  </si>
  <si>
    <t>Utekáč</t>
  </si>
  <si>
    <t>Okres Revúca</t>
  </si>
  <si>
    <t>Držkovce</t>
  </si>
  <si>
    <t>Gemer</t>
  </si>
  <si>
    <t>Gemerská Ves</t>
  </si>
  <si>
    <t>Hrlica</t>
  </si>
  <si>
    <t>Chvalová</t>
  </si>
  <si>
    <t>Levkuška</t>
  </si>
  <si>
    <t>Otročok</t>
  </si>
  <si>
    <t>Ploské</t>
  </si>
  <si>
    <t>Polina</t>
  </si>
  <si>
    <t>Rašice</t>
  </si>
  <si>
    <t>Ratková</t>
  </si>
  <si>
    <t>Ratkovské Bystré</t>
  </si>
  <si>
    <t>Skerešovo</t>
  </si>
  <si>
    <t>Leváre</t>
  </si>
  <si>
    <t>Tornaľa</t>
  </si>
  <si>
    <t>Gemerské Teplice</t>
  </si>
  <si>
    <t>Gemerský Sad</t>
  </si>
  <si>
    <t>Hucín</t>
  </si>
  <si>
    <t>Chyžné</t>
  </si>
  <si>
    <t>Jelšava</t>
  </si>
  <si>
    <t>Kameňany</t>
  </si>
  <si>
    <t>Licince</t>
  </si>
  <si>
    <t>Lubeník</t>
  </si>
  <si>
    <t>Magnezitovce</t>
  </si>
  <si>
    <t>Muráň</t>
  </si>
  <si>
    <t>Muránska Dlhá Lúka</t>
  </si>
  <si>
    <t>Muránska Huta</t>
  </si>
  <si>
    <t>Muránska Lehota</t>
  </si>
  <si>
    <t>Muránska Zdychava</t>
  </si>
  <si>
    <t>Nandraž</t>
  </si>
  <si>
    <t>Prihradzany</t>
  </si>
  <si>
    <t>Rákoš</t>
  </si>
  <si>
    <t>Revúca</t>
  </si>
  <si>
    <t>Revúcka Lehota</t>
  </si>
  <si>
    <t>Sirk</t>
  </si>
  <si>
    <t>Šivetice</t>
  </si>
  <si>
    <t>Turčok</t>
  </si>
  <si>
    <t>Sása</t>
  </si>
  <si>
    <t>Mokrá Lúka</t>
  </si>
  <si>
    <t>Okres Rimavská Sobota</t>
  </si>
  <si>
    <t>Rimavská Sobota</t>
  </si>
  <si>
    <t>Babinec</t>
  </si>
  <si>
    <t>Barca</t>
  </si>
  <si>
    <t>Bátka</t>
  </si>
  <si>
    <t>Belín</t>
  </si>
  <si>
    <t>Blhovce</t>
  </si>
  <si>
    <t>Bottovo</t>
  </si>
  <si>
    <t>Budikovany</t>
  </si>
  <si>
    <t>Cakov</t>
  </si>
  <si>
    <t>Čerenčany</t>
  </si>
  <si>
    <t>Čierny Potok</t>
  </si>
  <si>
    <t>Číž</t>
  </si>
  <si>
    <t>Dolné Zahorany</t>
  </si>
  <si>
    <t>Dražice</t>
  </si>
  <si>
    <t>Drienčany</t>
  </si>
  <si>
    <t>Drňa</t>
  </si>
  <si>
    <t>Dubno</t>
  </si>
  <si>
    <t>Dubovec</t>
  </si>
  <si>
    <t>Figa</t>
  </si>
  <si>
    <t>Gemerček</t>
  </si>
  <si>
    <t>Gemerské Dechtáre</t>
  </si>
  <si>
    <t>Gemerský Jablonec</t>
  </si>
  <si>
    <t>Gortva</t>
  </si>
  <si>
    <t>Hajnáčka</t>
  </si>
  <si>
    <t>Hnúšťa</t>
  </si>
  <si>
    <t>Hodejov</t>
  </si>
  <si>
    <t>Hodejovec</t>
  </si>
  <si>
    <t>Horné Zahorany</t>
  </si>
  <si>
    <t>Hostice</t>
  </si>
  <si>
    <t>Hostišovce</t>
  </si>
  <si>
    <t>Hrachovo</t>
  </si>
  <si>
    <t>Hrušovo</t>
  </si>
  <si>
    <t>Hubovo</t>
  </si>
  <si>
    <t>Husiná</t>
  </si>
  <si>
    <t>Chanava</t>
  </si>
  <si>
    <t>Chrámec</t>
  </si>
  <si>
    <t>Ivanice</t>
  </si>
  <si>
    <t>Janice</t>
  </si>
  <si>
    <t>Jestice</t>
  </si>
  <si>
    <t>Kaloša</t>
  </si>
  <si>
    <t>Kesovce</t>
  </si>
  <si>
    <t>Klenovec</t>
  </si>
  <si>
    <t>Kociha</t>
  </si>
  <si>
    <t>Konrádovce</t>
  </si>
  <si>
    <t>Kráľ</t>
  </si>
  <si>
    <t>Kraskovo</t>
  </si>
  <si>
    <t>Krokava</t>
  </si>
  <si>
    <t>Kružno</t>
  </si>
  <si>
    <t>Kyjatice</t>
  </si>
  <si>
    <t>Lehota nad Rimavicou</t>
  </si>
  <si>
    <t>Lenartovce</t>
  </si>
  <si>
    <t>Lenka</t>
  </si>
  <si>
    <t>Lukovištia</t>
  </si>
  <si>
    <t>Martinová</t>
  </si>
  <si>
    <t>Nová Bašta</t>
  </si>
  <si>
    <t>Orávka</t>
  </si>
  <si>
    <t>Ožďany</t>
  </si>
  <si>
    <t>Padarovce</t>
  </si>
  <si>
    <t>Pavlovce</t>
  </si>
  <si>
    <t>Petrovce</t>
  </si>
  <si>
    <t>Poproč</t>
  </si>
  <si>
    <t>Radnovce</t>
  </si>
  <si>
    <t>Ratkovská Lehota</t>
  </si>
  <si>
    <t>Ratkovská Suchá</t>
  </si>
  <si>
    <t>Rimavská Baňa</t>
  </si>
  <si>
    <t>Rimavská Seč</t>
  </si>
  <si>
    <t>Rimavské Brezovo</t>
  </si>
  <si>
    <t>Rimavské Janovce</t>
  </si>
  <si>
    <t>Rovné</t>
  </si>
  <si>
    <t>Rumince</t>
  </si>
  <si>
    <t>Slizké</t>
  </si>
  <si>
    <t>Stará Bašta</t>
  </si>
  <si>
    <t>Stránska</t>
  </si>
  <si>
    <t>Studená</t>
  </si>
  <si>
    <t>Sútor</t>
  </si>
  <si>
    <t>Šimonovce</t>
  </si>
  <si>
    <t>Širkovce</t>
  </si>
  <si>
    <t>Španie Pole</t>
  </si>
  <si>
    <t>Štrkovec</t>
  </si>
  <si>
    <t>Tachty</t>
  </si>
  <si>
    <t>Teplý Vrch</t>
  </si>
  <si>
    <t>Tisovec</t>
  </si>
  <si>
    <t>Uzovská Panica</t>
  </si>
  <si>
    <t>Včelince</t>
  </si>
  <si>
    <t>Večelkov</t>
  </si>
  <si>
    <t>Veľké Teriakovce</t>
  </si>
  <si>
    <t>Veľký Blh</t>
  </si>
  <si>
    <t>Vieska nad Blhom</t>
  </si>
  <si>
    <t>Vlkyňa</t>
  </si>
  <si>
    <t>Valice</t>
  </si>
  <si>
    <t>Vyšný Skálnik</t>
  </si>
  <si>
    <t>Zádor</t>
  </si>
  <si>
    <t>Žíp</t>
  </si>
  <si>
    <t>Abovce</t>
  </si>
  <si>
    <t>Nižný Skálnik</t>
  </si>
  <si>
    <t>Rimavské Zalužany</t>
  </si>
  <si>
    <t>Rakytník</t>
  </si>
  <si>
    <t>Gemerské Michalovce</t>
  </si>
  <si>
    <t>Vyšné Valice</t>
  </si>
  <si>
    <t>Dulovo</t>
  </si>
  <si>
    <t>Zacharovce</t>
  </si>
  <si>
    <t>Okres Veľký Krtíš</t>
  </si>
  <si>
    <t>Veľký Krtíš</t>
  </si>
  <si>
    <t>Balog nad Ipľom</t>
  </si>
  <si>
    <t>Bátorová</t>
  </si>
  <si>
    <t>Brusník</t>
  </si>
  <si>
    <t>Bušince</t>
  </si>
  <si>
    <t>Čebovce</t>
  </si>
  <si>
    <t>Čeláre</t>
  </si>
  <si>
    <t>Čelovce</t>
  </si>
  <si>
    <t>Červeňany</t>
  </si>
  <si>
    <t>Dačov Lom</t>
  </si>
  <si>
    <t>Dolinka</t>
  </si>
  <si>
    <t>Dolná Strehová</t>
  </si>
  <si>
    <t>Dolné Plachtince</t>
  </si>
  <si>
    <t>Dolné Strháre</t>
  </si>
  <si>
    <t>Ďurkovce</t>
  </si>
  <si>
    <t>Glabušovce</t>
  </si>
  <si>
    <t>Horná Strehová</t>
  </si>
  <si>
    <t>Horné Plachtince</t>
  </si>
  <si>
    <t>Horné Strháre</t>
  </si>
  <si>
    <t>Hrušov</t>
  </si>
  <si>
    <t>Chrastince</t>
  </si>
  <si>
    <t>Chrťany</t>
  </si>
  <si>
    <t>Ipeľské Predmostie</t>
  </si>
  <si>
    <t>Kamenné Kosihy</t>
  </si>
  <si>
    <t>Kiarov</t>
  </si>
  <si>
    <t>Kleňany</t>
  </si>
  <si>
    <t>Koláre</t>
  </si>
  <si>
    <t>Kosihovce</t>
  </si>
  <si>
    <t>Kosihy nad Ipľom</t>
  </si>
  <si>
    <t>Kováčovce</t>
  </si>
  <si>
    <t>Lesenice</t>
  </si>
  <si>
    <t>Ľuboriečka</t>
  </si>
  <si>
    <t>Malá Čalomija</t>
  </si>
  <si>
    <t>Malé Zlievce</t>
  </si>
  <si>
    <t>Modrý Kameň</t>
  </si>
  <si>
    <t>Muľa</t>
  </si>
  <si>
    <t>Nenince</t>
  </si>
  <si>
    <t>Nová Ves</t>
  </si>
  <si>
    <t>Obeckov</t>
  </si>
  <si>
    <t>Olováry</t>
  </si>
  <si>
    <t>Opatovská Nová Ves</t>
  </si>
  <si>
    <t>Opava</t>
  </si>
  <si>
    <t>Pôtor</t>
  </si>
  <si>
    <t>Pravica</t>
  </si>
  <si>
    <t>Príbelce</t>
  </si>
  <si>
    <t>Sečianky</t>
  </si>
  <si>
    <t>Seľany</t>
  </si>
  <si>
    <t>Senné</t>
  </si>
  <si>
    <t>Sklabiná</t>
  </si>
  <si>
    <t>Slovenské Ďarmoty</t>
  </si>
  <si>
    <t>Slovenské Kľačany</t>
  </si>
  <si>
    <t>Stredné Plachtince</t>
  </si>
  <si>
    <t>Sucháň</t>
  </si>
  <si>
    <t>Suché Brezovo</t>
  </si>
  <si>
    <t>Širákov</t>
  </si>
  <si>
    <t>Šuľa</t>
  </si>
  <si>
    <t>Trebušovce</t>
  </si>
  <si>
    <t>Veľká Čalomija</t>
  </si>
  <si>
    <t>Veľká Ves nad Ipľom</t>
  </si>
  <si>
    <t>Veľké Zlievce</t>
  </si>
  <si>
    <t>Veľký Lom</t>
  </si>
  <si>
    <t>Vinica</t>
  </si>
  <si>
    <t>Vrbovka</t>
  </si>
  <si>
    <t>Záhorce</t>
  </si>
  <si>
    <t>Zombor</t>
  </si>
  <si>
    <t>Želovce</t>
  </si>
  <si>
    <t>Malý Krtíš</t>
  </si>
  <si>
    <t>Malé Straciny</t>
  </si>
  <si>
    <t>Veľké Straciny</t>
  </si>
  <si>
    <t>Okres Zvolen</t>
  </si>
  <si>
    <t>Zvolen</t>
  </si>
  <si>
    <t>Babiná</t>
  </si>
  <si>
    <t>Bacúrov</t>
  </si>
  <si>
    <t>Breziny</t>
  </si>
  <si>
    <t>Budča</t>
  </si>
  <si>
    <t>Bzovská Lehôtka</t>
  </si>
  <si>
    <t>Dobrá Niva</t>
  </si>
  <si>
    <t>Hronská Breznica</t>
  </si>
  <si>
    <t>Kováčová</t>
  </si>
  <si>
    <t>Lešť (vojenský obvod)</t>
  </si>
  <si>
    <t>Michalková</t>
  </si>
  <si>
    <t>Očová</t>
  </si>
  <si>
    <t>Ostrá Lúka</t>
  </si>
  <si>
    <t>Pliešovce</t>
  </si>
  <si>
    <t>Podzámčok</t>
  </si>
  <si>
    <t>Sielnica</t>
  </si>
  <si>
    <t>Sliač</t>
  </si>
  <si>
    <t>Tŕnie</t>
  </si>
  <si>
    <t>Turová</t>
  </si>
  <si>
    <t>Zvolenská Slatina</t>
  </si>
  <si>
    <t>Železná Breznica</t>
  </si>
  <si>
    <t>Lukavica</t>
  </si>
  <si>
    <t>Lieskovec</t>
  </si>
  <si>
    <t>Veľká Lúka</t>
  </si>
  <si>
    <t>Okres Žarnovica</t>
  </si>
  <si>
    <t>Hodruša-Hámre</t>
  </si>
  <si>
    <t>Horné Hámre</t>
  </si>
  <si>
    <t>Hrabičov</t>
  </si>
  <si>
    <t>Hronský Beňadik</t>
  </si>
  <si>
    <t>Kľak</t>
  </si>
  <si>
    <t>Malá Lehota</t>
  </si>
  <si>
    <t>Nová Baňa</t>
  </si>
  <si>
    <t>Ostrý Grúň</t>
  </si>
  <si>
    <t>Rudno nad Hronom</t>
  </si>
  <si>
    <t>Tekovská Breznica</t>
  </si>
  <si>
    <t>Veľká Lehota</t>
  </si>
  <si>
    <t>Veľké Pole</t>
  </si>
  <si>
    <t>Voznica</t>
  </si>
  <si>
    <t>Žarnovica</t>
  </si>
  <si>
    <t>Župkov</t>
  </si>
  <si>
    <t>Orovnica</t>
  </si>
  <si>
    <t>Brehy</t>
  </si>
  <si>
    <t>Okres Žiar nad Hronom</t>
  </si>
  <si>
    <t>Žiar nad Hronom</t>
  </si>
  <si>
    <t>Bartošova Lehôtka</t>
  </si>
  <si>
    <t>Bzenica</t>
  </si>
  <si>
    <t>Dolná Trnávka</t>
  </si>
  <si>
    <t>Dolná Ves</t>
  </si>
  <si>
    <t>Dolná Ždaňa</t>
  </si>
  <si>
    <t>Hliník nad Hronom</t>
  </si>
  <si>
    <t>Horná Ždaňa</t>
  </si>
  <si>
    <t>Hronská Dúbrava</t>
  </si>
  <si>
    <t>Ihráč</t>
  </si>
  <si>
    <t>Janova Lehota</t>
  </si>
  <si>
    <t>Jastrabá</t>
  </si>
  <si>
    <t>Kopernica</t>
  </si>
  <si>
    <t>Kosorín</t>
  </si>
  <si>
    <t>Krahule</t>
  </si>
  <si>
    <t>Kremnica</t>
  </si>
  <si>
    <t>Kremnické Bane</t>
  </si>
  <si>
    <t>Kunešov</t>
  </si>
  <si>
    <t>Lehôtka pod Brehmi</t>
  </si>
  <si>
    <t>Lovča</t>
  </si>
  <si>
    <t>Lovčica-Trubín</t>
  </si>
  <si>
    <t>Nevoľné</t>
  </si>
  <si>
    <t>Pitelová</t>
  </si>
  <si>
    <t>Prestavlky</t>
  </si>
  <si>
    <t>Prochot</t>
  </si>
  <si>
    <t>Repište</t>
  </si>
  <si>
    <t>Sklené Teplice</t>
  </si>
  <si>
    <t>Slaská</t>
  </si>
  <si>
    <t>Stará Kremnička</t>
  </si>
  <si>
    <t>Trnavá Hora</t>
  </si>
  <si>
    <t>Vyhne</t>
  </si>
  <si>
    <t>Ladomerská Vieska</t>
  </si>
  <si>
    <t>Lutila</t>
  </si>
  <si>
    <t>Prešovský kraj</t>
  </si>
  <si>
    <t>Okres Bardejov</t>
  </si>
  <si>
    <t>Vaniškovce</t>
  </si>
  <si>
    <t>Bardejov</t>
  </si>
  <si>
    <t>Abrahámovce</t>
  </si>
  <si>
    <t>Andrejová</t>
  </si>
  <si>
    <t>Bartošovce</t>
  </si>
  <si>
    <t>Becherov</t>
  </si>
  <si>
    <t>Beloveža</t>
  </si>
  <si>
    <t>Bogliarka</t>
  </si>
  <si>
    <t>Brezov</t>
  </si>
  <si>
    <t>Brezovka</t>
  </si>
  <si>
    <t>Buclovany</t>
  </si>
  <si>
    <t>Cigeľka</t>
  </si>
  <si>
    <t>Dubinné</t>
  </si>
  <si>
    <t>Frička</t>
  </si>
  <si>
    <t>Fričkovce</t>
  </si>
  <si>
    <t>Gaboltov</t>
  </si>
  <si>
    <t>Gerlachov</t>
  </si>
  <si>
    <t>Hankovce</t>
  </si>
  <si>
    <t>Harhaj</t>
  </si>
  <si>
    <t>Hažlín</t>
  </si>
  <si>
    <t>Hertník</t>
  </si>
  <si>
    <t>Hervartov</t>
  </si>
  <si>
    <t>Hrabovec</t>
  </si>
  <si>
    <t>Hrabské</t>
  </si>
  <si>
    <t>Hutka</t>
  </si>
  <si>
    <t>Chmeľová</t>
  </si>
  <si>
    <t>Janovce</t>
  </si>
  <si>
    <t>Jedlinka</t>
  </si>
  <si>
    <t>Kľušov</t>
  </si>
  <si>
    <t>Kobyly</t>
  </si>
  <si>
    <t>Kochanovce</t>
  </si>
  <si>
    <t>Komárov</t>
  </si>
  <si>
    <t>Koprivnica</t>
  </si>
  <si>
    <t>Kožany</t>
  </si>
  <si>
    <t>Krivé</t>
  </si>
  <si>
    <t>Kríže</t>
  </si>
  <si>
    <t>Kružlov</t>
  </si>
  <si>
    <t>Kučín</t>
  </si>
  <si>
    <t>Kurima</t>
  </si>
  <si>
    <t>Kurov</t>
  </si>
  <si>
    <t>Lascov</t>
  </si>
  <si>
    <t>Lenartov</t>
  </si>
  <si>
    <t>Livov</t>
  </si>
  <si>
    <t>Livovská Huta</t>
  </si>
  <si>
    <t>Lopúchov</t>
  </si>
  <si>
    <t>Lukov</t>
  </si>
  <si>
    <t>Malcov</t>
  </si>
  <si>
    <t>Marhaň</t>
  </si>
  <si>
    <t>Mikulášová</t>
  </si>
  <si>
    <t>Mokroluh</t>
  </si>
  <si>
    <t>Nemcovce</t>
  </si>
  <si>
    <t>Nižná Polianka</t>
  </si>
  <si>
    <t>Nižná Voľa</t>
  </si>
  <si>
    <t>Nižný Tvarožec</t>
  </si>
  <si>
    <t>Oľšavce</t>
  </si>
  <si>
    <t>Ondavka</t>
  </si>
  <si>
    <t>Ortuťová</t>
  </si>
  <si>
    <t>Osikov</t>
  </si>
  <si>
    <t>Petrová</t>
  </si>
  <si>
    <t>Poliakovce</t>
  </si>
  <si>
    <t>Regetovka</t>
  </si>
  <si>
    <t>Rešov</t>
  </si>
  <si>
    <t>Richvald</t>
  </si>
  <si>
    <t>Rokytov</t>
  </si>
  <si>
    <t>Smilno</t>
  </si>
  <si>
    <t>Snakov</t>
  </si>
  <si>
    <t>Stebnícka Huta</t>
  </si>
  <si>
    <t>Stebník</t>
  </si>
  <si>
    <t>Stuľany</t>
  </si>
  <si>
    <t>Sveržov</t>
  </si>
  <si>
    <t>Šarišské Čierne</t>
  </si>
  <si>
    <t>Šašová</t>
  </si>
  <si>
    <t>Šiba</t>
  </si>
  <si>
    <t>Tarnov</t>
  </si>
  <si>
    <t>Tročany</t>
  </si>
  <si>
    <t>Varadka</t>
  </si>
  <si>
    <t>Vyšná Polianka</t>
  </si>
  <si>
    <t>Vyšná Voľa</t>
  </si>
  <si>
    <t>Raslavice</t>
  </si>
  <si>
    <t>Vyšný Kručov</t>
  </si>
  <si>
    <t>Vyšný Tvarožec</t>
  </si>
  <si>
    <t>Zborov</t>
  </si>
  <si>
    <t>Zlaté</t>
  </si>
  <si>
    <t>Okres Humenné</t>
  </si>
  <si>
    <t>Humenné</t>
  </si>
  <si>
    <t>Adidovce</t>
  </si>
  <si>
    <t>Baškovce</t>
  </si>
  <si>
    <t>Brekov</t>
  </si>
  <si>
    <t>Brestov</t>
  </si>
  <si>
    <t>Černina</t>
  </si>
  <si>
    <t>Dedačov</t>
  </si>
  <si>
    <t>Hrabovec nad Laborcom</t>
  </si>
  <si>
    <t>Hrubov</t>
  </si>
  <si>
    <t>Hudcovce</t>
  </si>
  <si>
    <t>Rokytov pri Humennom</t>
  </si>
  <si>
    <t>Chlmec</t>
  </si>
  <si>
    <t>Jabloň</t>
  </si>
  <si>
    <t>Jankovce</t>
  </si>
  <si>
    <t>Kamenica nad Cirochou</t>
  </si>
  <si>
    <t>Kamienka</t>
  </si>
  <si>
    <t>Karná</t>
  </si>
  <si>
    <t>Koškovce</t>
  </si>
  <si>
    <t>Ľubiša</t>
  </si>
  <si>
    <t>Lukačovce</t>
  </si>
  <si>
    <t>Modra nad Cirochou</t>
  </si>
  <si>
    <t>Myslina</t>
  </si>
  <si>
    <t>Nechválova  Polianka</t>
  </si>
  <si>
    <t>Nižná Jablonka</t>
  </si>
  <si>
    <t>Nižné Ladičkovce</t>
  </si>
  <si>
    <t>Ohradzany</t>
  </si>
  <si>
    <t>Papín</t>
  </si>
  <si>
    <t>Ptičie</t>
  </si>
  <si>
    <t>Slovenská Volová</t>
  </si>
  <si>
    <t>Slovenské Krivé</t>
  </si>
  <si>
    <t>Topoľovka</t>
  </si>
  <si>
    <t>Turcovce</t>
  </si>
  <si>
    <t>Udavské</t>
  </si>
  <si>
    <t>Veľopolie</t>
  </si>
  <si>
    <t>Víťazovce</t>
  </si>
  <si>
    <t>Vyšná Jablonka</t>
  </si>
  <si>
    <t>Vyšné Ladičkovce</t>
  </si>
  <si>
    <t>Vyšný Hrušov</t>
  </si>
  <si>
    <t>Závadka</t>
  </si>
  <si>
    <t>Zbudské Dlhé</t>
  </si>
  <si>
    <t>Zubné</t>
  </si>
  <si>
    <t>Košarovce</t>
  </si>
  <si>
    <t>Nižná Sitnica</t>
  </si>
  <si>
    <t>Pakostov</t>
  </si>
  <si>
    <t>Prituľany</t>
  </si>
  <si>
    <t>Ruská Kajňa</t>
  </si>
  <si>
    <t>Ruská Poruba</t>
  </si>
  <si>
    <t>Vyšná Sitnica</t>
  </si>
  <si>
    <t>Jasenov</t>
  </si>
  <si>
    <t>Hažín nad Cirochou</t>
  </si>
  <si>
    <t>Sopkovce</t>
  </si>
  <si>
    <t>Gruzovce</t>
  </si>
  <si>
    <t>Maškovce</t>
  </si>
  <si>
    <t>Lackovce</t>
  </si>
  <si>
    <t>Okres Kežmarok</t>
  </si>
  <si>
    <t>Bušovce</t>
  </si>
  <si>
    <t>Červený Kláštor</t>
  </si>
  <si>
    <t>Havka</t>
  </si>
  <si>
    <t>Holumnica</t>
  </si>
  <si>
    <t>Hradisko</t>
  </si>
  <si>
    <t>Huncovce</t>
  </si>
  <si>
    <t>Ihľany</t>
  </si>
  <si>
    <t>Jezersko</t>
  </si>
  <si>
    <t>Jurské</t>
  </si>
  <si>
    <t>Kežmarok</t>
  </si>
  <si>
    <t>Krížová Ves</t>
  </si>
  <si>
    <t>Lechnica</t>
  </si>
  <si>
    <t>Lendak</t>
  </si>
  <si>
    <t>Majere</t>
  </si>
  <si>
    <t>Ľubica</t>
  </si>
  <si>
    <t>Matiašovce</t>
  </si>
  <si>
    <t>Mlynčeky</t>
  </si>
  <si>
    <t>Osturňa</t>
  </si>
  <si>
    <t>Rakúsy</t>
  </si>
  <si>
    <t>Reľov</t>
  </si>
  <si>
    <t>Slovenská Ves</t>
  </si>
  <si>
    <t>Spišská Belá</t>
  </si>
  <si>
    <t>Spišská Stará Ves</t>
  </si>
  <si>
    <t>Spišské Hanušovce</t>
  </si>
  <si>
    <t>Stará Lesná</t>
  </si>
  <si>
    <t>Stráne pod Tatrami</t>
  </si>
  <si>
    <t>Toporec</t>
  </si>
  <si>
    <t>Tvarožná</t>
  </si>
  <si>
    <t>Veľká Franková</t>
  </si>
  <si>
    <t>Veľká Lomnica</t>
  </si>
  <si>
    <t>Vlková</t>
  </si>
  <si>
    <t>Vlkovce</t>
  </si>
  <si>
    <t>Vojňany</t>
  </si>
  <si>
    <t>Vrbov</t>
  </si>
  <si>
    <t>Výborná</t>
  </si>
  <si>
    <t>Žakovce</t>
  </si>
  <si>
    <t>Malá Franková</t>
  </si>
  <si>
    <t>Malý Slavkov</t>
  </si>
  <si>
    <t>Okres Levoča</t>
  </si>
  <si>
    <t>Baldovce</t>
  </si>
  <si>
    <t>Beharovce</t>
  </si>
  <si>
    <t>Bijacovce</t>
  </si>
  <si>
    <t>Brutovce</t>
  </si>
  <si>
    <t>Buglovce</t>
  </si>
  <si>
    <t>Dlhé Stráže</t>
  </si>
  <si>
    <t>Domaňovce</t>
  </si>
  <si>
    <t>Dravce</t>
  </si>
  <si>
    <t>Granč-Petrovce</t>
  </si>
  <si>
    <t>Harakovce</t>
  </si>
  <si>
    <t>Vyšné Repaše</t>
  </si>
  <si>
    <t>Vyšný Slavkov</t>
  </si>
  <si>
    <t>Jablonov</t>
  </si>
  <si>
    <t>Klčov</t>
  </si>
  <si>
    <t>Kurimany</t>
  </si>
  <si>
    <t>Levoča</t>
  </si>
  <si>
    <t>Lúčka</t>
  </si>
  <si>
    <t>Nemešany</t>
  </si>
  <si>
    <t>Nižné Repaše</t>
  </si>
  <si>
    <t>Oľšavica</t>
  </si>
  <si>
    <t>Ordzovany</t>
  </si>
  <si>
    <t>Pavľany</t>
  </si>
  <si>
    <t>Poľanovce</t>
  </si>
  <si>
    <t>Pongrácovce</t>
  </si>
  <si>
    <t>Spišské Podhradie</t>
  </si>
  <si>
    <t>Spišský Hrhov</t>
  </si>
  <si>
    <t>Spišský Štvrtok</t>
  </si>
  <si>
    <t>Studenec</t>
  </si>
  <si>
    <t>Torysky</t>
  </si>
  <si>
    <t>Uloža</t>
  </si>
  <si>
    <t>Korytné</t>
  </si>
  <si>
    <t>Okres Medzilaborce</t>
  </si>
  <si>
    <t>Brestov nad Laborcom</t>
  </si>
  <si>
    <t>Čabalovce</t>
  </si>
  <si>
    <t>Čabiny</t>
  </si>
  <si>
    <t>Čertižné</t>
  </si>
  <si>
    <t>Habura</t>
  </si>
  <si>
    <t>Kalinov</t>
  </si>
  <si>
    <t>Krásny Brod</t>
  </si>
  <si>
    <t>Medzilaborce</t>
  </si>
  <si>
    <t>Ňagov</t>
  </si>
  <si>
    <t>Oľka</t>
  </si>
  <si>
    <t>Oľšinkov</t>
  </si>
  <si>
    <t>Palota</t>
  </si>
  <si>
    <t>Radvaň nad Laborcom</t>
  </si>
  <si>
    <t>Repejov</t>
  </si>
  <si>
    <t>Roškovce</t>
  </si>
  <si>
    <t>Sukov</t>
  </si>
  <si>
    <t>Svetlice</t>
  </si>
  <si>
    <t>Valentovce</t>
  </si>
  <si>
    <t>Volica</t>
  </si>
  <si>
    <t>Výrava</t>
  </si>
  <si>
    <t>Zbojné</t>
  </si>
  <si>
    <t>Zbudská Belá</t>
  </si>
  <si>
    <t>Rokytovce</t>
  </si>
  <si>
    <t>Okres Poprad</t>
  </si>
  <si>
    <t>Poprad</t>
  </si>
  <si>
    <t>Batizovce</t>
  </si>
  <si>
    <t>Gánovce</t>
  </si>
  <si>
    <t>Hôrka</t>
  </si>
  <si>
    <t>Hozelec</t>
  </si>
  <si>
    <t>Hranovnica</t>
  </si>
  <si>
    <t>Kravany</t>
  </si>
  <si>
    <t>Liptovská Teplička</t>
  </si>
  <si>
    <t>Lučivná</t>
  </si>
  <si>
    <t>Mengusovce</t>
  </si>
  <si>
    <t>Mlynica</t>
  </si>
  <si>
    <t>Nová Lesná</t>
  </si>
  <si>
    <t>Spišská Teplica</t>
  </si>
  <si>
    <t>Spišské Bystré</t>
  </si>
  <si>
    <t>Spišský Štiavnik</t>
  </si>
  <si>
    <t>Svit</t>
  </si>
  <si>
    <t>Štrba</t>
  </si>
  <si>
    <t>Švábovce</t>
  </si>
  <si>
    <t>Veľký Slavkov</t>
  </si>
  <si>
    <t>Vernár</t>
  </si>
  <si>
    <t>Vikartovce</t>
  </si>
  <si>
    <t>Vydrník</t>
  </si>
  <si>
    <t>Šuňava</t>
  </si>
  <si>
    <t>Ždiar</t>
  </si>
  <si>
    <t>Štôla</t>
  </si>
  <si>
    <t>Vysoké Tatry</t>
  </si>
  <si>
    <t>Tatranská Javorina</t>
  </si>
  <si>
    <t>Okres Prešov</t>
  </si>
  <si>
    <t>Haniska</t>
  </si>
  <si>
    <t>Ľubotice</t>
  </si>
  <si>
    <t>Prešov</t>
  </si>
  <si>
    <t>Abranovce</t>
  </si>
  <si>
    <t>Bajerov</t>
  </si>
  <si>
    <t>Bertotovce</t>
  </si>
  <si>
    <t>Bretejovce</t>
  </si>
  <si>
    <t>Brežany</t>
  </si>
  <si>
    <t>Bzenov</t>
  </si>
  <si>
    <t>Červenica</t>
  </si>
  <si>
    <t>Demjata</t>
  </si>
  <si>
    <t>Drienov</t>
  </si>
  <si>
    <t>Drienovská Nová Ves</t>
  </si>
  <si>
    <t>Dulova Ves</t>
  </si>
  <si>
    <t>Fintice</t>
  </si>
  <si>
    <t>Fričovce</t>
  </si>
  <si>
    <t>Fulianka</t>
  </si>
  <si>
    <t>Geraltov</t>
  </si>
  <si>
    <t>Gregorovce</t>
  </si>
  <si>
    <t>Hendrichovce</t>
  </si>
  <si>
    <t>Hermanovce</t>
  </si>
  <si>
    <t>Hrabkov</t>
  </si>
  <si>
    <t>Chmeľov</t>
  </si>
  <si>
    <t>Chmeľovec</t>
  </si>
  <si>
    <t>Chminianska Nová Ves</t>
  </si>
  <si>
    <t>Chminianske Jakubovany</t>
  </si>
  <si>
    <t>Chmiňany</t>
  </si>
  <si>
    <t>Janov</t>
  </si>
  <si>
    <t>Janovík</t>
  </si>
  <si>
    <t>Kapušany</t>
  </si>
  <si>
    <t>Kendice</t>
  </si>
  <si>
    <t>Klenov</t>
  </si>
  <si>
    <t>Kojatice</t>
  </si>
  <si>
    <t>Kokošovce</t>
  </si>
  <si>
    <t>Krížovany</t>
  </si>
  <si>
    <t>Lada</t>
  </si>
  <si>
    <t>Lažany</t>
  </si>
  <si>
    <t>Lemešany</t>
  </si>
  <si>
    <t>Lesíček</t>
  </si>
  <si>
    <t>Ličartovce</t>
  </si>
  <si>
    <t>Lipovce</t>
  </si>
  <si>
    <t>Ľubovec</t>
  </si>
  <si>
    <t>Lúčina</t>
  </si>
  <si>
    <t>Malý Slivník</t>
  </si>
  <si>
    <t>Malý Šariš</t>
  </si>
  <si>
    <t>Miklušovce</t>
  </si>
  <si>
    <t>Mirkovce</t>
  </si>
  <si>
    <t>Mošurov</t>
  </si>
  <si>
    <t>Okružná</t>
  </si>
  <si>
    <t>Ondrašovce</t>
  </si>
  <si>
    <t>Ovčie</t>
  </si>
  <si>
    <t>Petrovany</t>
  </si>
  <si>
    <t>Podhradík</t>
  </si>
  <si>
    <t>Proč</t>
  </si>
  <si>
    <t>Pušovce</t>
  </si>
  <si>
    <t>Radatice</t>
  </si>
  <si>
    <t>Rokycany</t>
  </si>
  <si>
    <t>Ruská Nová Ves</t>
  </si>
  <si>
    <t>Sedlice</t>
  </si>
  <si>
    <t>Seniakovce</t>
  </si>
  <si>
    <t>Svinia</t>
  </si>
  <si>
    <t>Šarišská Poruba</t>
  </si>
  <si>
    <t>Šarišská Trstená</t>
  </si>
  <si>
    <t>Šarišské Bohdanovce</t>
  </si>
  <si>
    <t>Šindliar</t>
  </si>
  <si>
    <t>Široké</t>
  </si>
  <si>
    <t>Štefanovce</t>
  </si>
  <si>
    <t>Teriakovce</t>
  </si>
  <si>
    <t>Terňa</t>
  </si>
  <si>
    <t>Trnkov</t>
  </si>
  <si>
    <t>Tuhrina</t>
  </si>
  <si>
    <t>Tulčík</t>
  </si>
  <si>
    <t>Varhaňovce</t>
  </si>
  <si>
    <t>Veľký Slivník</t>
  </si>
  <si>
    <t>Veľký Šariš</t>
  </si>
  <si>
    <t>Víťaz</t>
  </si>
  <si>
    <t>Vyšná Šebastová</t>
  </si>
  <si>
    <t>Záborské</t>
  </si>
  <si>
    <t>Záhradné</t>
  </si>
  <si>
    <t>Zlatá Baňa</t>
  </si>
  <si>
    <t>Žehňa</t>
  </si>
  <si>
    <t>Žipov</t>
  </si>
  <si>
    <t>Župčany</t>
  </si>
  <si>
    <t>Medzany</t>
  </si>
  <si>
    <t>Lipníky</t>
  </si>
  <si>
    <t>Suchá Dolina</t>
  </si>
  <si>
    <t>Okres Sabinov</t>
  </si>
  <si>
    <t>Bajerovce</t>
  </si>
  <si>
    <t>Bodovce</t>
  </si>
  <si>
    <t>Brezovička</t>
  </si>
  <si>
    <t>Červená Voda</t>
  </si>
  <si>
    <t>Červenica pri Sabinove</t>
  </si>
  <si>
    <t>Ďačov</t>
  </si>
  <si>
    <t>Daletice</t>
  </si>
  <si>
    <t>Drienica</t>
  </si>
  <si>
    <t>Dubovica</t>
  </si>
  <si>
    <t>r =</t>
  </si>
  <si>
    <t>Lineárny model</t>
  </si>
  <si>
    <t>Polynomický model</t>
  </si>
  <si>
    <t>VÝSLEDEK</t>
  </si>
  <si>
    <t>ANOVA</t>
  </si>
  <si>
    <t>SS</t>
  </si>
  <si>
    <t>MS</t>
  </si>
  <si>
    <t>F</t>
  </si>
  <si>
    <t>t Stat</t>
  </si>
  <si>
    <r>
      <t>r</t>
    </r>
    <r>
      <rPr>
        <b/>
        <vertAlign val="superscript"/>
        <sz val="10"/>
        <color rgb="FFFF0000"/>
        <rFont val="Arial Narrow"/>
        <family val="2"/>
        <charset val="238"/>
      </rPr>
      <t>2</t>
    </r>
    <r>
      <rPr>
        <b/>
        <sz val="10"/>
        <color rgb="FFFF0000"/>
        <rFont val="Arial Narrow"/>
        <family val="2"/>
        <charset val="238"/>
      </rPr>
      <t xml:space="preserve"> =</t>
    </r>
  </si>
  <si>
    <t>slovenská národnosť</t>
  </si>
  <si>
    <t>MOST-HÍD, SMK-MKP, MKDA-MKDSZ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</si>
  <si>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</si>
  <si>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</si>
  <si>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</si>
  <si>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</si>
  <si>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</si>
  <si>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</si>
  <si>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</si>
  <si>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Regression</t>
  </si>
  <si>
    <t>Residual</t>
  </si>
  <si>
    <t>Total</t>
  </si>
  <si>
    <t>Intercept</t>
  </si>
  <si>
    <t>df</t>
  </si>
  <si>
    <t>Significance F</t>
  </si>
  <si>
    <t>Coefficients</t>
  </si>
  <si>
    <t>P-value</t>
  </si>
  <si>
    <t>Lower 95%</t>
  </si>
  <si>
    <t>Upper 95%</t>
  </si>
  <si>
    <t>Lower 95,0%</t>
  </si>
  <si>
    <t>Upper 95,0%</t>
  </si>
  <si>
    <t>RESIDUAL OUTPUT</t>
  </si>
  <si>
    <t>Observation</t>
  </si>
  <si>
    <t>Predicted Y</t>
  </si>
  <si>
    <t>Residuals</t>
  </si>
  <si>
    <t>Standard Residuals</t>
  </si>
  <si>
    <t>PROBABILITY OUTPUT</t>
  </si>
  <si>
    <t>Percentile</t>
  </si>
  <si>
    <t>MOST-HÍD,SMK,MKDA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</si>
</sst>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sz val="10"/>
      <name val="Arial CE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theme="1"/>
      <name val="Calibri"/>
      <family val="2"/>
      <scheme val="minor"/>
    </font>
    <font>
      <b/>
      <vertAlign val="superscript"/>
      <sz val="10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  <font>
      <i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/>
    <xf numFmtId="1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Continuous"/>
    </xf>
    <xf numFmtId="0" fontId="9" fillId="0" borderId="0" xfId="0" applyFont="1" applyAlignment="1">
      <alignment horizontal="center"/>
    </xf>
    <xf numFmtId="0" fontId="10" fillId="0" borderId="2" xfId="0" applyFont="1" applyFill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Korelácia!$H$1</c:f>
              <c:strCache>
                <c:ptCount val="1"/>
                <c:pt idx="0">
                  <c:v>MOST-HÍD, SMK-MKP, MKDA-MKDSZ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92D050"/>
              </a:solidFill>
              <a:ln>
                <a:noFill/>
              </a:ln>
            </c:spPr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64158897637795276"/>
                  <c:y val="0.17922229127445577"/>
                </c:manualLayout>
              </c:layout>
              <c:numFmt formatCode="General" sourceLinked="0"/>
            </c:trendlineLbl>
          </c:trendline>
          <c:xVal>
            <c:numRef>
              <c:f>Korelácia!$G$2:$G$2926</c:f>
              <c:numCache>
                <c:formatCode>0.00</c:formatCode>
                <c:ptCount val="2925"/>
                <c:pt idx="0">
                  <c:v>89.268335952151659</c:v>
                </c:pt>
                <c:pt idx="1">
                  <c:v>98.087268380155407</c:v>
                </c:pt>
                <c:pt idx="2">
                  <c:v>96.811594202898561</c:v>
                </c:pt>
                <c:pt idx="3">
                  <c:v>97.064454371410335</c:v>
                </c:pt>
                <c:pt idx="4">
                  <c:v>74.609015639374419</c:v>
                </c:pt>
                <c:pt idx="5">
                  <c:v>95.77338129496404</c:v>
                </c:pt>
                <c:pt idx="6">
                  <c:v>96.477495107632095</c:v>
                </c:pt>
                <c:pt idx="7">
                  <c:v>96.061269146608325</c:v>
                </c:pt>
                <c:pt idx="8">
                  <c:v>97.509225092250915</c:v>
                </c:pt>
                <c:pt idx="9">
                  <c:v>67.549668874172184</c:v>
                </c:pt>
                <c:pt idx="10">
                  <c:v>38.047138047138048</c:v>
                </c:pt>
                <c:pt idx="11">
                  <c:v>96.041055718475079</c:v>
                </c:pt>
                <c:pt idx="12">
                  <c:v>94.596651445966515</c:v>
                </c:pt>
                <c:pt idx="13">
                  <c:v>93.296089385474858</c:v>
                </c:pt>
                <c:pt idx="14">
                  <c:v>97.350427350427353</c:v>
                </c:pt>
                <c:pt idx="15">
                  <c:v>94.926568758344459</c:v>
                </c:pt>
                <c:pt idx="16">
                  <c:v>97.430830039525702</c:v>
                </c:pt>
                <c:pt idx="17">
                  <c:v>98.054474708171199</c:v>
                </c:pt>
                <c:pt idx="18">
                  <c:v>98.630136986301366</c:v>
                </c:pt>
                <c:pt idx="19">
                  <c:v>98.200105876124937</c:v>
                </c:pt>
                <c:pt idx="20">
                  <c:v>95.749202975557907</c:v>
                </c:pt>
                <c:pt idx="21">
                  <c:v>67.683226758484992</c:v>
                </c:pt>
                <c:pt idx="22">
                  <c:v>92.828282828282823</c:v>
                </c:pt>
                <c:pt idx="23">
                  <c:v>96.44670050761421</c:v>
                </c:pt>
                <c:pt idx="24">
                  <c:v>60.19339242546333</c:v>
                </c:pt>
                <c:pt idx="25">
                  <c:v>43.184713375796179</c:v>
                </c:pt>
                <c:pt idx="26">
                  <c:v>96.236559139784944</c:v>
                </c:pt>
                <c:pt idx="27">
                  <c:v>60.053981106612689</c:v>
                </c:pt>
                <c:pt idx="28">
                  <c:v>93.110047846889955</c:v>
                </c:pt>
                <c:pt idx="29">
                  <c:v>90.497076023391813</c:v>
                </c:pt>
                <c:pt idx="30">
                  <c:v>97.651006711409394</c:v>
                </c:pt>
                <c:pt idx="31">
                  <c:v>97.569756975697572</c:v>
                </c:pt>
                <c:pt idx="32">
                  <c:v>98.178331735378706</c:v>
                </c:pt>
                <c:pt idx="33">
                  <c:v>81.907894736842096</c:v>
                </c:pt>
                <c:pt idx="34">
                  <c:v>98.888888888888886</c:v>
                </c:pt>
                <c:pt idx="35">
                  <c:v>98.490566037735846</c:v>
                </c:pt>
                <c:pt idx="36">
                  <c:v>95.375722543352609</c:v>
                </c:pt>
                <c:pt idx="37">
                  <c:v>99.103139013452918</c:v>
                </c:pt>
                <c:pt idx="38">
                  <c:v>93.058491895701195</c:v>
                </c:pt>
                <c:pt idx="39">
                  <c:v>92.517985611510795</c:v>
                </c:pt>
                <c:pt idx="40">
                  <c:v>90.597014925373131</c:v>
                </c:pt>
                <c:pt idx="41">
                  <c:v>97.483221476510067</c:v>
                </c:pt>
                <c:pt idx="42">
                  <c:v>93.098274568642154</c:v>
                </c:pt>
                <c:pt idx="43">
                  <c:v>97.360248447204967</c:v>
                </c:pt>
                <c:pt idx="44">
                  <c:v>97.870924817032602</c:v>
                </c:pt>
                <c:pt idx="45">
                  <c:v>90.778097982708942</c:v>
                </c:pt>
                <c:pt idx="46">
                  <c:v>94.805194805194802</c:v>
                </c:pt>
                <c:pt idx="47">
                  <c:v>52.234636871508378</c:v>
                </c:pt>
                <c:pt idx="48">
                  <c:v>93.569131832797424</c:v>
                </c:pt>
                <c:pt idx="49">
                  <c:v>98.458574181117527</c:v>
                </c:pt>
                <c:pt idx="50">
                  <c:v>96.226415094339629</c:v>
                </c:pt>
                <c:pt idx="51">
                  <c:v>93.598448108632397</c:v>
                </c:pt>
                <c:pt idx="52">
                  <c:v>94.863413495213635</c:v>
                </c:pt>
                <c:pt idx="53">
                  <c:v>96.682464454976298</c:v>
                </c:pt>
                <c:pt idx="54">
                  <c:v>96.690307328605201</c:v>
                </c:pt>
                <c:pt idx="55">
                  <c:v>96.488294314381278</c:v>
                </c:pt>
                <c:pt idx="56">
                  <c:v>95.255474452554751</c:v>
                </c:pt>
                <c:pt idx="57">
                  <c:v>94.949494949494948</c:v>
                </c:pt>
                <c:pt idx="58">
                  <c:v>97.852202402621032</c:v>
                </c:pt>
                <c:pt idx="59">
                  <c:v>96.368038740920099</c:v>
                </c:pt>
                <c:pt idx="60">
                  <c:v>94.969512195121951</c:v>
                </c:pt>
                <c:pt idx="61">
                  <c:v>96.415508412582298</c:v>
                </c:pt>
                <c:pt idx="62">
                  <c:v>29.488778054862841</c:v>
                </c:pt>
                <c:pt idx="63">
                  <c:v>97.362637362637358</c:v>
                </c:pt>
                <c:pt idx="64">
                  <c:v>93.012422360248451</c:v>
                </c:pt>
                <c:pt idx="65">
                  <c:v>96.119402985074629</c:v>
                </c:pt>
                <c:pt idx="66">
                  <c:v>92.731326644370128</c:v>
                </c:pt>
                <c:pt idx="67">
                  <c:v>94.573283858998153</c:v>
                </c:pt>
                <c:pt idx="68">
                  <c:v>94.27036705461056</c:v>
                </c:pt>
                <c:pt idx="69">
                  <c:v>94.950149955418667</c:v>
                </c:pt>
                <c:pt idx="70">
                  <c:v>91.928251121076229</c:v>
                </c:pt>
                <c:pt idx="71">
                  <c:v>92.607003891050582</c:v>
                </c:pt>
                <c:pt idx="72">
                  <c:v>49.372693726937264</c:v>
                </c:pt>
                <c:pt idx="73">
                  <c:v>97.340425531914903</c:v>
                </c:pt>
                <c:pt idx="74">
                  <c:v>33.506070045707297</c:v>
                </c:pt>
                <c:pt idx="75">
                  <c:v>47.020933977455712</c:v>
                </c:pt>
                <c:pt idx="76">
                  <c:v>11.021505376344086</c:v>
                </c:pt>
                <c:pt idx="77">
                  <c:v>2.1141649048625792</c:v>
                </c:pt>
                <c:pt idx="78">
                  <c:v>7.73109243697479</c:v>
                </c:pt>
                <c:pt idx="79">
                  <c:v>25.313283208020049</c:v>
                </c:pt>
                <c:pt idx="80">
                  <c:v>8.6687306501547994</c:v>
                </c:pt>
                <c:pt idx="81">
                  <c:v>29.059829059829063</c:v>
                </c:pt>
                <c:pt idx="82">
                  <c:v>28.52962692026335</c:v>
                </c:pt>
                <c:pt idx="83">
                  <c:v>82.404853833425264</c:v>
                </c:pt>
                <c:pt idx="84">
                  <c:v>48.419558766610763</c:v>
                </c:pt>
                <c:pt idx="85">
                  <c:v>14.533622559652928</c:v>
                </c:pt>
                <c:pt idx="86">
                  <c:v>54.771178188899704</c:v>
                </c:pt>
                <c:pt idx="87">
                  <c:v>28.058429701765064</c:v>
                </c:pt>
                <c:pt idx="88">
                  <c:v>21.099015033696215</c:v>
                </c:pt>
                <c:pt idx="89">
                  <c:v>5.9615384615384617</c:v>
                </c:pt>
                <c:pt idx="90">
                  <c:v>19.474569932685114</c:v>
                </c:pt>
                <c:pt idx="91">
                  <c:v>19.518716577540108</c:v>
                </c:pt>
                <c:pt idx="92">
                  <c:v>79.245283018867923</c:v>
                </c:pt>
                <c:pt idx="93">
                  <c:v>11.783524393495068</c:v>
                </c:pt>
                <c:pt idx="94">
                  <c:v>10.951008645533141</c:v>
                </c:pt>
                <c:pt idx="95">
                  <c:v>5.9079061685490872</c:v>
                </c:pt>
                <c:pt idx="96">
                  <c:v>8.2763337893296853</c:v>
                </c:pt>
                <c:pt idx="97">
                  <c:v>74.590163934426229</c:v>
                </c:pt>
                <c:pt idx="98">
                  <c:v>35.69455406471981</c:v>
                </c:pt>
                <c:pt idx="99">
                  <c:v>10.979618671926364</c:v>
                </c:pt>
                <c:pt idx="100">
                  <c:v>10.609037328094303</c:v>
                </c:pt>
                <c:pt idx="101">
                  <c:v>25.218560860793541</c:v>
                </c:pt>
                <c:pt idx="102">
                  <c:v>9.2413793103448274</c:v>
                </c:pt>
                <c:pt idx="103">
                  <c:v>7.7175697865353037</c:v>
                </c:pt>
                <c:pt idx="104">
                  <c:v>93.2</c:v>
                </c:pt>
                <c:pt idx="105">
                  <c:v>10.834371108343712</c:v>
                </c:pt>
                <c:pt idx="106">
                  <c:v>17.621776504297994</c:v>
                </c:pt>
                <c:pt idx="107">
                  <c:v>18.484848484848484</c:v>
                </c:pt>
                <c:pt idx="108">
                  <c:v>17.979502196193266</c:v>
                </c:pt>
                <c:pt idx="109">
                  <c:v>14.847942754919499</c:v>
                </c:pt>
                <c:pt idx="110">
                  <c:v>15.109666937449228</c:v>
                </c:pt>
                <c:pt idx="111">
                  <c:v>11.73044925124792</c:v>
                </c:pt>
                <c:pt idx="112">
                  <c:v>19.455443342083019</c:v>
                </c:pt>
                <c:pt idx="113">
                  <c:v>26.94394213381555</c:v>
                </c:pt>
                <c:pt idx="114">
                  <c:v>13.285457809694792</c:v>
                </c:pt>
                <c:pt idx="115">
                  <c:v>5.8201058201058196</c:v>
                </c:pt>
                <c:pt idx="116">
                  <c:v>53.08988764044944</c:v>
                </c:pt>
                <c:pt idx="117">
                  <c:v>18.372093023255815</c:v>
                </c:pt>
                <c:pt idx="118">
                  <c:v>3.9886039886039883</c:v>
                </c:pt>
                <c:pt idx="119">
                  <c:v>21.228070175438596</c:v>
                </c:pt>
                <c:pt idx="120">
                  <c:v>13.974489220002257</c:v>
                </c:pt>
                <c:pt idx="121">
                  <c:v>5.394190871369295</c:v>
                </c:pt>
                <c:pt idx="122">
                  <c:v>25.467289719626169</c:v>
                </c:pt>
                <c:pt idx="123">
                  <c:v>19.932998324958124</c:v>
                </c:pt>
                <c:pt idx="124">
                  <c:v>10.818877075172542</c:v>
                </c:pt>
                <c:pt idx="125">
                  <c:v>9.6995255666842386</c:v>
                </c:pt>
                <c:pt idx="126">
                  <c:v>20.295767465578788</c:v>
                </c:pt>
                <c:pt idx="127">
                  <c:v>19.983818770226538</c:v>
                </c:pt>
                <c:pt idx="128">
                  <c:v>7.0749736008447739</c:v>
                </c:pt>
                <c:pt idx="129">
                  <c:v>29.874776386404296</c:v>
                </c:pt>
                <c:pt idx="130">
                  <c:v>68.300653594771248</c:v>
                </c:pt>
                <c:pt idx="131">
                  <c:v>12.322274881516588</c:v>
                </c:pt>
                <c:pt idx="132">
                  <c:v>20.467836257309941</c:v>
                </c:pt>
                <c:pt idx="133">
                  <c:v>16.962524654832347</c:v>
                </c:pt>
                <c:pt idx="134">
                  <c:v>4.3478260869565215</c:v>
                </c:pt>
                <c:pt idx="135">
                  <c:v>10.287081339712918</c:v>
                </c:pt>
                <c:pt idx="136">
                  <c:v>15.495668912415784</c:v>
                </c:pt>
                <c:pt idx="137">
                  <c:v>18.665607625099284</c:v>
                </c:pt>
                <c:pt idx="138">
                  <c:v>60.695468914647002</c:v>
                </c:pt>
                <c:pt idx="139">
                  <c:v>37.435694499406416</c:v>
                </c:pt>
                <c:pt idx="140">
                  <c:v>10.326797385620914</c:v>
                </c:pt>
                <c:pt idx="141">
                  <c:v>10.247349823321555</c:v>
                </c:pt>
                <c:pt idx="142">
                  <c:v>22.471910112359549</c:v>
                </c:pt>
                <c:pt idx="143">
                  <c:v>19.125683060109289</c:v>
                </c:pt>
                <c:pt idx="144">
                  <c:v>23.831139355424423</c:v>
                </c:pt>
                <c:pt idx="145">
                  <c:v>5.9931506849315062</c:v>
                </c:pt>
                <c:pt idx="146">
                  <c:v>7.5061191188468861</c:v>
                </c:pt>
                <c:pt idx="147">
                  <c:v>35.980148883374689</c:v>
                </c:pt>
                <c:pt idx="148">
                  <c:v>14.243146603098927</c:v>
                </c:pt>
                <c:pt idx="149">
                  <c:v>8.0139372822299642</c:v>
                </c:pt>
                <c:pt idx="150">
                  <c:v>4.4859813084112146</c:v>
                </c:pt>
                <c:pt idx="151">
                  <c:v>11.177884615384617</c:v>
                </c:pt>
                <c:pt idx="152">
                  <c:v>17.114093959731544</c:v>
                </c:pt>
                <c:pt idx="153">
                  <c:v>34.299858557284303</c:v>
                </c:pt>
                <c:pt idx="154">
                  <c:v>24.067796610169491</c:v>
                </c:pt>
                <c:pt idx="155">
                  <c:v>6.1083743842364537</c:v>
                </c:pt>
                <c:pt idx="156">
                  <c:v>5.8371735791090629</c:v>
                </c:pt>
                <c:pt idx="157">
                  <c:v>30.53097345132743</c:v>
                </c:pt>
                <c:pt idx="158">
                  <c:v>13.16270566727605</c:v>
                </c:pt>
                <c:pt idx="159">
                  <c:v>56.200227531285549</c:v>
                </c:pt>
                <c:pt idx="160">
                  <c:v>21.201657458563535</c:v>
                </c:pt>
                <c:pt idx="161">
                  <c:v>26.521739130434785</c:v>
                </c:pt>
                <c:pt idx="162">
                  <c:v>12.179984484096199</c:v>
                </c:pt>
                <c:pt idx="163">
                  <c:v>15.109890109890109</c:v>
                </c:pt>
                <c:pt idx="164">
                  <c:v>34.780173620834496</c:v>
                </c:pt>
                <c:pt idx="165">
                  <c:v>77.631729996556075</c:v>
                </c:pt>
                <c:pt idx="166">
                  <c:v>79.938271604938265</c:v>
                </c:pt>
                <c:pt idx="167">
                  <c:v>95.810055865921782</c:v>
                </c:pt>
                <c:pt idx="168">
                  <c:v>55.846153846153847</c:v>
                </c:pt>
                <c:pt idx="169">
                  <c:v>12.068965517241379</c:v>
                </c:pt>
                <c:pt idx="170">
                  <c:v>67.092651757188506</c:v>
                </c:pt>
                <c:pt idx="171">
                  <c:v>97.096774193548384</c:v>
                </c:pt>
                <c:pt idx="172">
                  <c:v>97.532082922013814</c:v>
                </c:pt>
                <c:pt idx="173">
                  <c:v>97.018633540372662</c:v>
                </c:pt>
                <c:pt idx="174">
                  <c:v>69.94047619047619</c:v>
                </c:pt>
                <c:pt idx="175">
                  <c:v>96.437659033078887</c:v>
                </c:pt>
                <c:pt idx="176">
                  <c:v>87.769784172661872</c:v>
                </c:pt>
                <c:pt idx="177">
                  <c:v>48.708487084870846</c:v>
                </c:pt>
                <c:pt idx="178">
                  <c:v>90.426638917793966</c:v>
                </c:pt>
                <c:pt idx="179">
                  <c:v>95.435684647302907</c:v>
                </c:pt>
                <c:pt idx="180">
                  <c:v>96.605744125326382</c:v>
                </c:pt>
                <c:pt idx="181">
                  <c:v>24.942616679418517</c:v>
                </c:pt>
                <c:pt idx="182">
                  <c:v>55.430711610486895</c:v>
                </c:pt>
                <c:pt idx="183">
                  <c:v>65.316901408450704</c:v>
                </c:pt>
                <c:pt idx="184">
                  <c:v>81.034482758620683</c:v>
                </c:pt>
                <c:pt idx="185">
                  <c:v>51.47540983606558</c:v>
                </c:pt>
                <c:pt idx="186">
                  <c:v>34.876033057851238</c:v>
                </c:pt>
                <c:pt idx="187">
                  <c:v>51.971326164874554</c:v>
                </c:pt>
                <c:pt idx="188">
                  <c:v>51.468624833110809</c:v>
                </c:pt>
                <c:pt idx="189">
                  <c:v>97.676008202323999</c:v>
                </c:pt>
                <c:pt idx="190">
                  <c:v>96.374622356495465</c:v>
                </c:pt>
                <c:pt idx="191">
                  <c:v>96.5</c:v>
                </c:pt>
                <c:pt idx="192">
                  <c:v>8.6378737541528228</c:v>
                </c:pt>
                <c:pt idx="193">
                  <c:v>26.945412311265969</c:v>
                </c:pt>
                <c:pt idx="194">
                  <c:v>92.346938775510196</c:v>
                </c:pt>
                <c:pt idx="195">
                  <c:v>61.086956521739133</c:v>
                </c:pt>
                <c:pt idx="196">
                  <c:v>80.662710187932745</c:v>
                </c:pt>
                <c:pt idx="197">
                  <c:v>94.444444444444443</c:v>
                </c:pt>
                <c:pt idx="198">
                  <c:v>96.15384615384616</c:v>
                </c:pt>
                <c:pt idx="199">
                  <c:v>24.745762711864408</c:v>
                </c:pt>
                <c:pt idx="200">
                  <c:v>71.405750798722039</c:v>
                </c:pt>
                <c:pt idx="201">
                  <c:v>96.822429906542055</c:v>
                </c:pt>
                <c:pt idx="202">
                  <c:v>10.42296072507553</c:v>
                </c:pt>
                <c:pt idx="203">
                  <c:v>83.268101761252439</c:v>
                </c:pt>
                <c:pt idx="204">
                  <c:v>40.313390313390315</c:v>
                </c:pt>
                <c:pt idx="205">
                  <c:v>93.956043956043956</c:v>
                </c:pt>
                <c:pt idx="206">
                  <c:v>61.257606490872206</c:v>
                </c:pt>
                <c:pt idx="207">
                  <c:v>14.207650273224044</c:v>
                </c:pt>
                <c:pt idx="208">
                  <c:v>60.63720452209661</c:v>
                </c:pt>
                <c:pt idx="209">
                  <c:v>97.812097812097804</c:v>
                </c:pt>
                <c:pt idx="210">
                  <c:v>86.803874092009679</c:v>
                </c:pt>
                <c:pt idx="211">
                  <c:v>35.168738898756665</c:v>
                </c:pt>
                <c:pt idx="212">
                  <c:v>62.553191489361701</c:v>
                </c:pt>
                <c:pt idx="213">
                  <c:v>28.40909090909091</c:v>
                </c:pt>
                <c:pt idx="214">
                  <c:v>98.4</c:v>
                </c:pt>
                <c:pt idx="215">
                  <c:v>33.882783882783883</c:v>
                </c:pt>
                <c:pt idx="216">
                  <c:v>79.666666666666657</c:v>
                </c:pt>
                <c:pt idx="217">
                  <c:v>97.606382978723403</c:v>
                </c:pt>
                <c:pt idx="218">
                  <c:v>39.657853810264385</c:v>
                </c:pt>
                <c:pt idx="219">
                  <c:v>96.934673366834161</c:v>
                </c:pt>
                <c:pt idx="220">
                  <c:v>96.997855611150811</c:v>
                </c:pt>
                <c:pt idx="221">
                  <c:v>86.80738786279683</c:v>
                </c:pt>
                <c:pt idx="222">
                  <c:v>48.347107438016529</c:v>
                </c:pt>
                <c:pt idx="223">
                  <c:v>63.013698630136986</c:v>
                </c:pt>
                <c:pt idx="224">
                  <c:v>52.691218130311611</c:v>
                </c:pt>
                <c:pt idx="225">
                  <c:v>67.1875</c:v>
                </c:pt>
                <c:pt idx="226">
                  <c:v>94.817927170868344</c:v>
                </c:pt>
                <c:pt idx="227">
                  <c:v>38.811647429171039</c:v>
                </c:pt>
                <c:pt idx="228">
                  <c:v>25.459317585301839</c:v>
                </c:pt>
                <c:pt idx="229">
                  <c:v>48.125755743651752</c:v>
                </c:pt>
                <c:pt idx="230">
                  <c:v>77.714285714285708</c:v>
                </c:pt>
                <c:pt idx="231">
                  <c:v>65.875472996216033</c:v>
                </c:pt>
                <c:pt idx="232">
                  <c:v>56.119402985074629</c:v>
                </c:pt>
                <c:pt idx="233">
                  <c:v>92.806696311797026</c:v>
                </c:pt>
                <c:pt idx="234">
                  <c:v>67.8391959798995</c:v>
                </c:pt>
                <c:pt idx="235">
                  <c:v>42.543859649122808</c:v>
                </c:pt>
                <c:pt idx="236">
                  <c:v>91.584158415841586</c:v>
                </c:pt>
                <c:pt idx="237">
                  <c:v>20.383386581469647</c:v>
                </c:pt>
                <c:pt idx="238">
                  <c:v>41.356382978723403</c:v>
                </c:pt>
                <c:pt idx="239">
                  <c:v>95.990376904570979</c:v>
                </c:pt>
                <c:pt idx="240">
                  <c:v>25.075075075075077</c:v>
                </c:pt>
                <c:pt idx="241">
                  <c:v>46.89265536723164</c:v>
                </c:pt>
                <c:pt idx="242">
                  <c:v>14.124293785310735</c:v>
                </c:pt>
                <c:pt idx="243">
                  <c:v>69.841269841269835</c:v>
                </c:pt>
                <c:pt idx="244">
                  <c:v>49.401614249930418</c:v>
                </c:pt>
                <c:pt idx="245">
                  <c:v>92.490118577075094</c:v>
                </c:pt>
                <c:pt idx="246">
                  <c:v>27.54491017964072</c:v>
                </c:pt>
                <c:pt idx="247">
                  <c:v>64.616859203955002</c:v>
                </c:pt>
                <c:pt idx="248">
                  <c:v>40.353460972017672</c:v>
                </c:pt>
                <c:pt idx="249">
                  <c:v>8.9330024813895772</c:v>
                </c:pt>
                <c:pt idx="250">
                  <c:v>96.756032171581779</c:v>
                </c:pt>
                <c:pt idx="251">
                  <c:v>57.760814249363868</c:v>
                </c:pt>
                <c:pt idx="252">
                  <c:v>17.567567567567568</c:v>
                </c:pt>
                <c:pt idx="253">
                  <c:v>27.551622418879056</c:v>
                </c:pt>
                <c:pt idx="254">
                  <c:v>13.114754098360656</c:v>
                </c:pt>
                <c:pt idx="255">
                  <c:v>91.016949152542367</c:v>
                </c:pt>
                <c:pt idx="256">
                  <c:v>8.7378640776699026</c:v>
                </c:pt>
                <c:pt idx="257">
                  <c:v>92.976588628762542</c:v>
                </c:pt>
                <c:pt idx="258">
                  <c:v>90.819348469891409</c:v>
                </c:pt>
                <c:pt idx="259">
                  <c:v>98.309492847854358</c:v>
                </c:pt>
                <c:pt idx="260">
                  <c:v>96.875</c:v>
                </c:pt>
                <c:pt idx="261">
                  <c:v>34.86725663716814</c:v>
                </c:pt>
                <c:pt idx="262">
                  <c:v>30.015491866769946</c:v>
                </c:pt>
                <c:pt idx="263">
                  <c:v>26.194770063119925</c:v>
                </c:pt>
                <c:pt idx="264">
                  <c:v>95.573770491803273</c:v>
                </c:pt>
                <c:pt idx="265">
                  <c:v>17.697841726618705</c:v>
                </c:pt>
                <c:pt idx="266">
                  <c:v>95.458298926507027</c:v>
                </c:pt>
                <c:pt idx="267">
                  <c:v>90.791180285343714</c:v>
                </c:pt>
                <c:pt idx="268">
                  <c:v>29.157509157509161</c:v>
                </c:pt>
                <c:pt idx="269">
                  <c:v>16.414970453053186</c:v>
                </c:pt>
                <c:pt idx="270">
                  <c:v>11.702127659574469</c:v>
                </c:pt>
                <c:pt idx="271">
                  <c:v>98.004434589800454</c:v>
                </c:pt>
                <c:pt idx="272">
                  <c:v>96.446339729921817</c:v>
                </c:pt>
                <c:pt idx="273">
                  <c:v>91.462561231630517</c:v>
                </c:pt>
                <c:pt idx="274">
                  <c:v>17.21132897603486</c:v>
                </c:pt>
                <c:pt idx="275">
                  <c:v>12.8</c:v>
                </c:pt>
                <c:pt idx="276">
                  <c:v>94.358974358974351</c:v>
                </c:pt>
                <c:pt idx="277">
                  <c:v>19.047619047619047</c:v>
                </c:pt>
                <c:pt idx="278">
                  <c:v>9.3908629441624374</c:v>
                </c:pt>
                <c:pt idx="279">
                  <c:v>6.7357512953367875</c:v>
                </c:pt>
                <c:pt idx="280">
                  <c:v>94.318181818181827</c:v>
                </c:pt>
                <c:pt idx="281">
                  <c:v>95.535714285714292</c:v>
                </c:pt>
                <c:pt idx="282">
                  <c:v>43.816489361702125</c:v>
                </c:pt>
                <c:pt idx="283">
                  <c:v>96.562032884902834</c:v>
                </c:pt>
                <c:pt idx="284">
                  <c:v>19.760790431617263</c:v>
                </c:pt>
                <c:pt idx="285">
                  <c:v>11.397557666214382</c:v>
                </c:pt>
                <c:pt idx="286">
                  <c:v>91.545726791061966</c:v>
                </c:pt>
                <c:pt idx="287">
                  <c:v>15.625</c:v>
                </c:pt>
                <c:pt idx="288">
                  <c:v>92.749529190207156</c:v>
                </c:pt>
                <c:pt idx="289">
                  <c:v>22.003929273084481</c:v>
                </c:pt>
                <c:pt idx="290">
                  <c:v>98.370927318295742</c:v>
                </c:pt>
                <c:pt idx="291">
                  <c:v>95.69536423841059</c:v>
                </c:pt>
                <c:pt idx="292">
                  <c:v>17.181069958847736</c:v>
                </c:pt>
                <c:pt idx="293">
                  <c:v>6.8441064638783269</c:v>
                </c:pt>
                <c:pt idx="294">
                  <c:v>86.019283746556468</c:v>
                </c:pt>
                <c:pt idx="295">
                  <c:v>9.3126385809312637</c:v>
                </c:pt>
                <c:pt idx="296">
                  <c:v>11.888782358581016</c:v>
                </c:pt>
                <c:pt idx="297">
                  <c:v>23.310023310023308</c:v>
                </c:pt>
                <c:pt idx="298">
                  <c:v>15.846994535519126</c:v>
                </c:pt>
                <c:pt idx="299">
                  <c:v>26.83395915376866</c:v>
                </c:pt>
                <c:pt idx="300">
                  <c:v>92.502702171563328</c:v>
                </c:pt>
                <c:pt idx="301">
                  <c:v>96.279893711248889</c:v>
                </c:pt>
                <c:pt idx="302">
                  <c:v>31.861989205859675</c:v>
                </c:pt>
                <c:pt idx="303">
                  <c:v>83.785166240409197</c:v>
                </c:pt>
                <c:pt idx="304">
                  <c:v>19.50898728627795</c:v>
                </c:pt>
                <c:pt idx="305">
                  <c:v>58.349848064473505</c:v>
                </c:pt>
                <c:pt idx="306">
                  <c:v>96.619718309859167</c:v>
                </c:pt>
                <c:pt idx="307">
                  <c:v>38.31775700934579</c:v>
                </c:pt>
                <c:pt idx="308">
                  <c:v>11.381531853972799</c:v>
                </c:pt>
                <c:pt idx="309">
                  <c:v>15.075376884422109</c:v>
                </c:pt>
                <c:pt idx="310">
                  <c:v>32.21415607985481</c:v>
                </c:pt>
                <c:pt idx="311">
                  <c:v>38.728323699421964</c:v>
                </c:pt>
                <c:pt idx="312">
                  <c:v>27.418520434557681</c:v>
                </c:pt>
                <c:pt idx="313">
                  <c:v>33.99503722084367</c:v>
                </c:pt>
                <c:pt idx="314">
                  <c:v>89.65517241379311</c:v>
                </c:pt>
                <c:pt idx="315">
                  <c:v>36.180124223602483</c:v>
                </c:pt>
                <c:pt idx="316">
                  <c:v>97.415506958250504</c:v>
                </c:pt>
                <c:pt idx="317">
                  <c:v>77.752808988764045</c:v>
                </c:pt>
                <c:pt idx="318">
                  <c:v>35.714285714285715</c:v>
                </c:pt>
                <c:pt idx="319">
                  <c:v>82.291666666666657</c:v>
                </c:pt>
                <c:pt idx="320">
                  <c:v>74.458874458874462</c:v>
                </c:pt>
                <c:pt idx="321">
                  <c:v>35.739887352790575</c:v>
                </c:pt>
                <c:pt idx="322">
                  <c:v>33.088725817211476</c:v>
                </c:pt>
                <c:pt idx="323">
                  <c:v>46.259842519685037</c:v>
                </c:pt>
                <c:pt idx="324">
                  <c:v>45.758354755784062</c:v>
                </c:pt>
                <c:pt idx="325">
                  <c:v>18.771626297577853</c:v>
                </c:pt>
                <c:pt idx="326">
                  <c:v>28.681253696037846</c:v>
                </c:pt>
                <c:pt idx="327">
                  <c:v>92.857142857142861</c:v>
                </c:pt>
                <c:pt idx="328">
                  <c:v>17.742946708463951</c:v>
                </c:pt>
                <c:pt idx="329">
                  <c:v>37.594668282338681</c:v>
                </c:pt>
                <c:pt idx="330">
                  <c:v>97.41379310344827</c:v>
                </c:pt>
                <c:pt idx="331">
                  <c:v>97.986577181208062</c:v>
                </c:pt>
                <c:pt idx="332">
                  <c:v>94.718100890207708</c:v>
                </c:pt>
                <c:pt idx="333">
                  <c:v>59.433962264150942</c:v>
                </c:pt>
                <c:pt idx="334">
                  <c:v>43.406785589366912</c:v>
                </c:pt>
                <c:pt idx="335">
                  <c:v>90.908530951647677</c:v>
                </c:pt>
                <c:pt idx="336">
                  <c:v>64.318306260266468</c:v>
                </c:pt>
                <c:pt idx="337">
                  <c:v>72.798675384223486</c:v>
                </c:pt>
                <c:pt idx="338">
                  <c:v>96.796338672768883</c:v>
                </c:pt>
                <c:pt idx="339">
                  <c:v>98.200224971878512</c:v>
                </c:pt>
                <c:pt idx="340">
                  <c:v>95.308343409915352</c:v>
                </c:pt>
                <c:pt idx="341">
                  <c:v>21.071044133476857</c:v>
                </c:pt>
                <c:pt idx="342">
                  <c:v>11.74266083697689</c:v>
                </c:pt>
                <c:pt idx="343">
                  <c:v>48.574969021065669</c:v>
                </c:pt>
                <c:pt idx="344">
                  <c:v>76.093514328808439</c:v>
                </c:pt>
                <c:pt idx="345">
                  <c:v>9.2247043363994745</c:v>
                </c:pt>
                <c:pt idx="346">
                  <c:v>32.885261641862698</c:v>
                </c:pt>
                <c:pt idx="347">
                  <c:v>20.322704571648099</c:v>
                </c:pt>
                <c:pt idx="348">
                  <c:v>33.903002309468825</c:v>
                </c:pt>
                <c:pt idx="349">
                  <c:v>92.178770949720672</c:v>
                </c:pt>
                <c:pt idx="350">
                  <c:v>93.562778840025501</c:v>
                </c:pt>
                <c:pt idx="351">
                  <c:v>28.575721153846157</c:v>
                </c:pt>
                <c:pt idx="352">
                  <c:v>20.103092783505154</c:v>
                </c:pt>
                <c:pt idx="353">
                  <c:v>97.785547785547791</c:v>
                </c:pt>
                <c:pt idx="354">
                  <c:v>31.257631257631257</c:v>
                </c:pt>
                <c:pt idx="355">
                  <c:v>94.69266847691928</c:v>
                </c:pt>
                <c:pt idx="356">
                  <c:v>96.380090497737555</c:v>
                </c:pt>
                <c:pt idx="357">
                  <c:v>94.287469287469278</c:v>
                </c:pt>
                <c:pt idx="358">
                  <c:v>97.228578693109597</c:v>
                </c:pt>
                <c:pt idx="359">
                  <c:v>96.288441145281027</c:v>
                </c:pt>
                <c:pt idx="360">
                  <c:v>92.230919765166348</c:v>
                </c:pt>
                <c:pt idx="361">
                  <c:v>92.425531914893625</c:v>
                </c:pt>
                <c:pt idx="362">
                  <c:v>94.047619047619051</c:v>
                </c:pt>
                <c:pt idx="363">
                  <c:v>98.561759729272424</c:v>
                </c:pt>
                <c:pt idx="364">
                  <c:v>86.356466876971609</c:v>
                </c:pt>
                <c:pt idx="365">
                  <c:v>98.363338788870706</c:v>
                </c:pt>
                <c:pt idx="366">
                  <c:v>96.761453396524487</c:v>
                </c:pt>
                <c:pt idx="367">
                  <c:v>93.425076452599384</c:v>
                </c:pt>
                <c:pt idx="368">
                  <c:v>91.873198847262245</c:v>
                </c:pt>
                <c:pt idx="369">
                  <c:v>94.945054945054935</c:v>
                </c:pt>
                <c:pt idx="370">
                  <c:v>93.362949800088842</c:v>
                </c:pt>
                <c:pt idx="371">
                  <c:v>92.751479289940832</c:v>
                </c:pt>
                <c:pt idx="372">
                  <c:v>95.98930481283422</c:v>
                </c:pt>
                <c:pt idx="373">
                  <c:v>96.514745308310992</c:v>
                </c:pt>
                <c:pt idx="374">
                  <c:v>92.90150842945873</c:v>
                </c:pt>
                <c:pt idx="375">
                  <c:v>96.016771488469601</c:v>
                </c:pt>
                <c:pt idx="376">
                  <c:v>93.003412969283275</c:v>
                </c:pt>
                <c:pt idx="377">
                  <c:v>91.28086419753086</c:v>
                </c:pt>
                <c:pt idx="378">
                  <c:v>95.964125560538122</c:v>
                </c:pt>
                <c:pt idx="379">
                  <c:v>99.018232819074342</c:v>
                </c:pt>
                <c:pt idx="380">
                  <c:v>90.066225165562912</c:v>
                </c:pt>
                <c:pt idx="381">
                  <c:v>93.350062735257211</c:v>
                </c:pt>
                <c:pt idx="382">
                  <c:v>91.558916808977798</c:v>
                </c:pt>
                <c:pt idx="383">
                  <c:v>94.449670743179681</c:v>
                </c:pt>
                <c:pt idx="384">
                  <c:v>97.276264591439684</c:v>
                </c:pt>
                <c:pt idx="385">
                  <c:v>98.119122257053291</c:v>
                </c:pt>
                <c:pt idx="386">
                  <c:v>95.829713292788881</c:v>
                </c:pt>
                <c:pt idx="387">
                  <c:v>96.060606060606062</c:v>
                </c:pt>
                <c:pt idx="388">
                  <c:v>92.188235294117646</c:v>
                </c:pt>
                <c:pt idx="389">
                  <c:v>87.899432278994325</c:v>
                </c:pt>
                <c:pt idx="390">
                  <c:v>97.765363128491629</c:v>
                </c:pt>
                <c:pt idx="391">
                  <c:v>93.574958813838549</c:v>
                </c:pt>
                <c:pt idx="392">
                  <c:v>96.934174932371505</c:v>
                </c:pt>
                <c:pt idx="393">
                  <c:v>94.563662374821178</c:v>
                </c:pt>
                <c:pt idx="394">
                  <c:v>96.463932107496461</c:v>
                </c:pt>
                <c:pt idx="395">
                  <c:v>92.990654205607484</c:v>
                </c:pt>
                <c:pt idx="396">
                  <c:v>97.886178861788622</c:v>
                </c:pt>
                <c:pt idx="397">
                  <c:v>93.333333333333329</c:v>
                </c:pt>
                <c:pt idx="398">
                  <c:v>97.928026172300989</c:v>
                </c:pt>
                <c:pt idx="399">
                  <c:v>95.177304964539005</c:v>
                </c:pt>
                <c:pt idx="400">
                  <c:v>94.037940379403793</c:v>
                </c:pt>
                <c:pt idx="401">
                  <c:v>96.413199426111902</c:v>
                </c:pt>
                <c:pt idx="402">
                  <c:v>95.791583166332657</c:v>
                </c:pt>
                <c:pt idx="403">
                  <c:v>94.467640918580372</c:v>
                </c:pt>
                <c:pt idx="404">
                  <c:v>95.34482758620689</c:v>
                </c:pt>
                <c:pt idx="405">
                  <c:v>95.982388552559158</c:v>
                </c:pt>
                <c:pt idx="406">
                  <c:v>96.657948270851506</c:v>
                </c:pt>
                <c:pt idx="407">
                  <c:v>97.34299516908213</c:v>
                </c:pt>
                <c:pt idx="408">
                  <c:v>95.854271356783912</c:v>
                </c:pt>
                <c:pt idx="409">
                  <c:v>95.111141887680901</c:v>
                </c:pt>
                <c:pt idx="410">
                  <c:v>96.932515337423311</c:v>
                </c:pt>
                <c:pt idx="411">
                  <c:v>96.581196581196579</c:v>
                </c:pt>
                <c:pt idx="412">
                  <c:v>96.845637583892625</c:v>
                </c:pt>
                <c:pt idx="413">
                  <c:v>96.614583333333343</c:v>
                </c:pt>
                <c:pt idx="414">
                  <c:v>95.417789757412393</c:v>
                </c:pt>
                <c:pt idx="415">
                  <c:v>96.766169154228848</c:v>
                </c:pt>
                <c:pt idx="416">
                  <c:v>96.210720887245841</c:v>
                </c:pt>
                <c:pt idx="417">
                  <c:v>93.009594673976892</c:v>
                </c:pt>
                <c:pt idx="418">
                  <c:v>97.166968053044002</c:v>
                </c:pt>
                <c:pt idx="419">
                  <c:v>97.160883280757091</c:v>
                </c:pt>
                <c:pt idx="420">
                  <c:v>96.210873146622731</c:v>
                </c:pt>
                <c:pt idx="421">
                  <c:v>96.112676056338032</c:v>
                </c:pt>
                <c:pt idx="422">
                  <c:v>94.334650856389985</c:v>
                </c:pt>
                <c:pt idx="423">
                  <c:v>95.02905100064558</c:v>
                </c:pt>
                <c:pt idx="424">
                  <c:v>95.368655057428668</c:v>
                </c:pt>
                <c:pt idx="425">
                  <c:v>91.731979247157525</c:v>
                </c:pt>
                <c:pt idx="426">
                  <c:v>97.852760736196316</c:v>
                </c:pt>
                <c:pt idx="427">
                  <c:v>96.954866775421422</c:v>
                </c:pt>
                <c:pt idx="428">
                  <c:v>97.826086956521735</c:v>
                </c:pt>
                <c:pt idx="429">
                  <c:v>99.50738916256158</c:v>
                </c:pt>
                <c:pt idx="430">
                  <c:v>91.621621621621614</c:v>
                </c:pt>
                <c:pt idx="431">
                  <c:v>98.165137614678898</c:v>
                </c:pt>
                <c:pt idx="432">
                  <c:v>98.181818181818187</c:v>
                </c:pt>
                <c:pt idx="433">
                  <c:v>98.90310786106032</c:v>
                </c:pt>
                <c:pt idx="434">
                  <c:v>97.348484848484844</c:v>
                </c:pt>
                <c:pt idx="435">
                  <c:v>97.916666666666657</c:v>
                </c:pt>
                <c:pt idx="436">
                  <c:v>98.456790123456798</c:v>
                </c:pt>
                <c:pt idx="437">
                  <c:v>96.955503512880554</c:v>
                </c:pt>
                <c:pt idx="438">
                  <c:v>100</c:v>
                </c:pt>
                <c:pt idx="439">
                  <c:v>94.546979865771803</c:v>
                </c:pt>
                <c:pt idx="440">
                  <c:v>95.759233926128601</c:v>
                </c:pt>
                <c:pt idx="441">
                  <c:v>97.239263803680984</c:v>
                </c:pt>
                <c:pt idx="442">
                  <c:v>100</c:v>
                </c:pt>
                <c:pt idx="443">
                  <c:v>96.700796359499435</c:v>
                </c:pt>
                <c:pt idx="444">
                  <c:v>96.304849884526561</c:v>
                </c:pt>
                <c:pt idx="445">
                  <c:v>89.71179763632594</c:v>
                </c:pt>
                <c:pt idx="446">
                  <c:v>93.366093366093367</c:v>
                </c:pt>
                <c:pt idx="447">
                  <c:v>95.918367346938766</c:v>
                </c:pt>
                <c:pt idx="448">
                  <c:v>99.342105263157904</c:v>
                </c:pt>
                <c:pt idx="449">
                  <c:v>94.935217903415776</c:v>
                </c:pt>
                <c:pt idx="450">
                  <c:v>97.437161163134547</c:v>
                </c:pt>
                <c:pt idx="451">
                  <c:v>97.077922077922068</c:v>
                </c:pt>
                <c:pt idx="452">
                  <c:v>96.221322537112002</c:v>
                </c:pt>
                <c:pt idx="453">
                  <c:v>98.217468805704101</c:v>
                </c:pt>
                <c:pt idx="454">
                  <c:v>95.032290114257322</c:v>
                </c:pt>
                <c:pt idx="455">
                  <c:v>98.36363636363636</c:v>
                </c:pt>
                <c:pt idx="456">
                  <c:v>96.666666666666671</c:v>
                </c:pt>
                <c:pt idx="457">
                  <c:v>96.56357388316151</c:v>
                </c:pt>
                <c:pt idx="458">
                  <c:v>93.31283627978479</c:v>
                </c:pt>
                <c:pt idx="459">
                  <c:v>97.60348583877996</c:v>
                </c:pt>
                <c:pt idx="460">
                  <c:v>97.5</c:v>
                </c:pt>
                <c:pt idx="461">
                  <c:v>98.459667612484807</c:v>
                </c:pt>
                <c:pt idx="462">
                  <c:v>99.37759336099586</c:v>
                </c:pt>
                <c:pt idx="463">
                  <c:v>96.421471172962228</c:v>
                </c:pt>
                <c:pt idx="464">
                  <c:v>96.527777777777786</c:v>
                </c:pt>
                <c:pt idx="465">
                  <c:v>98.136645962732914</c:v>
                </c:pt>
                <c:pt idx="466">
                  <c:v>96.910112359550567</c:v>
                </c:pt>
                <c:pt idx="467">
                  <c:v>97.312859884836854</c:v>
                </c:pt>
                <c:pt idx="468">
                  <c:v>100</c:v>
                </c:pt>
                <c:pt idx="469">
                  <c:v>97.664543524416132</c:v>
                </c:pt>
                <c:pt idx="470">
                  <c:v>96.073298429319379</c:v>
                </c:pt>
                <c:pt idx="471">
                  <c:v>94.871794871794862</c:v>
                </c:pt>
                <c:pt idx="472">
                  <c:v>98.86363636363636</c:v>
                </c:pt>
                <c:pt idx="473">
                  <c:v>98.706896551724128</c:v>
                </c:pt>
                <c:pt idx="474">
                  <c:v>97.386759581881535</c:v>
                </c:pt>
                <c:pt idx="475">
                  <c:v>95.859213250517598</c:v>
                </c:pt>
                <c:pt idx="476">
                  <c:v>88.39427662957074</c:v>
                </c:pt>
                <c:pt idx="477">
                  <c:v>96.813133751810724</c:v>
                </c:pt>
                <c:pt idx="478">
                  <c:v>96.811160936721478</c:v>
                </c:pt>
                <c:pt idx="479">
                  <c:v>95.005428881650374</c:v>
                </c:pt>
                <c:pt idx="480">
                  <c:v>99.407114624505937</c:v>
                </c:pt>
                <c:pt idx="481">
                  <c:v>99.08536585365853</c:v>
                </c:pt>
                <c:pt idx="482">
                  <c:v>96.8</c:v>
                </c:pt>
                <c:pt idx="483">
                  <c:v>98.646362098138752</c:v>
                </c:pt>
                <c:pt idx="484">
                  <c:v>95.833333333333343</c:v>
                </c:pt>
                <c:pt idx="485">
                  <c:v>94.110576923076934</c:v>
                </c:pt>
                <c:pt idx="486">
                  <c:v>99.34924078091106</c:v>
                </c:pt>
                <c:pt idx="487">
                  <c:v>85.219321008643988</c:v>
                </c:pt>
                <c:pt idx="488">
                  <c:v>95.476772616136913</c:v>
                </c:pt>
                <c:pt idx="489">
                  <c:v>93.447505584512285</c:v>
                </c:pt>
                <c:pt idx="490">
                  <c:v>91.390728476821195</c:v>
                </c:pt>
                <c:pt idx="491">
                  <c:v>97.200287150035891</c:v>
                </c:pt>
                <c:pt idx="492">
                  <c:v>98.922800718132848</c:v>
                </c:pt>
                <c:pt idx="493">
                  <c:v>94.291243347847114</c:v>
                </c:pt>
                <c:pt idx="494">
                  <c:v>90.667335674862017</c:v>
                </c:pt>
                <c:pt idx="495">
                  <c:v>96.8383017163505</c:v>
                </c:pt>
                <c:pt idx="496">
                  <c:v>98.143564356435647</c:v>
                </c:pt>
                <c:pt idx="497">
                  <c:v>93.56252106504887</c:v>
                </c:pt>
                <c:pt idx="498">
                  <c:v>98.134715025906743</c:v>
                </c:pt>
                <c:pt idx="499">
                  <c:v>93.156235929761365</c:v>
                </c:pt>
                <c:pt idx="500">
                  <c:v>96.956521739130437</c:v>
                </c:pt>
                <c:pt idx="501">
                  <c:v>94.008559201141225</c:v>
                </c:pt>
                <c:pt idx="502">
                  <c:v>93.633540372670808</c:v>
                </c:pt>
                <c:pt idx="503">
                  <c:v>93.783146729522684</c:v>
                </c:pt>
                <c:pt idx="504">
                  <c:v>92.045454545454547</c:v>
                </c:pt>
                <c:pt idx="505">
                  <c:v>94.731296101159117</c:v>
                </c:pt>
                <c:pt idx="506">
                  <c:v>94.482758620689651</c:v>
                </c:pt>
                <c:pt idx="507">
                  <c:v>91.033434650455931</c:v>
                </c:pt>
                <c:pt idx="508">
                  <c:v>92.587601078167111</c:v>
                </c:pt>
                <c:pt idx="509">
                  <c:v>97.816593886462883</c:v>
                </c:pt>
                <c:pt idx="510">
                  <c:v>95.983461311281744</c:v>
                </c:pt>
                <c:pt idx="511">
                  <c:v>93.770491803278688</c:v>
                </c:pt>
                <c:pt idx="512">
                  <c:v>94.471387002909808</c:v>
                </c:pt>
                <c:pt idx="513">
                  <c:v>96.250852079072928</c:v>
                </c:pt>
                <c:pt idx="514">
                  <c:v>98.173515981735164</c:v>
                </c:pt>
                <c:pt idx="515">
                  <c:v>96.650717703349287</c:v>
                </c:pt>
                <c:pt idx="516">
                  <c:v>93.821656050955411</c:v>
                </c:pt>
                <c:pt idx="517">
                  <c:v>98.125</c:v>
                </c:pt>
                <c:pt idx="518">
                  <c:v>90.456140350877192</c:v>
                </c:pt>
                <c:pt idx="519">
                  <c:v>96.77938808373591</c:v>
                </c:pt>
                <c:pt idx="520">
                  <c:v>95.132013201320134</c:v>
                </c:pt>
                <c:pt idx="521">
                  <c:v>96.711798839458424</c:v>
                </c:pt>
                <c:pt idx="522">
                  <c:v>96.568627450980387</c:v>
                </c:pt>
                <c:pt idx="523">
                  <c:v>90.995636652122172</c:v>
                </c:pt>
                <c:pt idx="524">
                  <c:v>96.946564885496173</c:v>
                </c:pt>
                <c:pt idx="525">
                  <c:v>95.489321007331853</c:v>
                </c:pt>
                <c:pt idx="526">
                  <c:v>96.296296296296291</c:v>
                </c:pt>
                <c:pt idx="527">
                  <c:v>97.633654688869413</c:v>
                </c:pt>
                <c:pt idx="528">
                  <c:v>78.536585365853668</c:v>
                </c:pt>
                <c:pt idx="529">
                  <c:v>90.482488366397263</c:v>
                </c:pt>
                <c:pt idx="530">
                  <c:v>94.384449244060477</c:v>
                </c:pt>
                <c:pt idx="531">
                  <c:v>94.210259014728294</c:v>
                </c:pt>
                <c:pt idx="532">
                  <c:v>96.568627450980387</c:v>
                </c:pt>
                <c:pt idx="533">
                  <c:v>94.617325483599672</c:v>
                </c:pt>
                <c:pt idx="534">
                  <c:v>91.701244813278009</c:v>
                </c:pt>
                <c:pt idx="535">
                  <c:v>93.596311475409834</c:v>
                </c:pt>
                <c:pt idx="536">
                  <c:v>98.448275862068968</c:v>
                </c:pt>
                <c:pt idx="537">
                  <c:v>97.142857142857139</c:v>
                </c:pt>
                <c:pt idx="538">
                  <c:v>94.011976047904184</c:v>
                </c:pt>
                <c:pt idx="539">
                  <c:v>94.846796657381617</c:v>
                </c:pt>
                <c:pt idx="540">
                  <c:v>90.677966101694921</c:v>
                </c:pt>
                <c:pt idx="541">
                  <c:v>93.885580603998292</c:v>
                </c:pt>
                <c:pt idx="542">
                  <c:v>92.996845425867505</c:v>
                </c:pt>
                <c:pt idx="543">
                  <c:v>97.47899159663865</c:v>
                </c:pt>
                <c:pt idx="544">
                  <c:v>89.218788026283775</c:v>
                </c:pt>
                <c:pt idx="545">
                  <c:v>95.160256410256409</c:v>
                </c:pt>
                <c:pt idx="546">
                  <c:v>94.994438264738605</c:v>
                </c:pt>
                <c:pt idx="547">
                  <c:v>97.900923593618799</c:v>
                </c:pt>
                <c:pt idx="548">
                  <c:v>98.565840938722289</c:v>
                </c:pt>
                <c:pt idx="549">
                  <c:v>85.418155825589707</c:v>
                </c:pt>
                <c:pt idx="550">
                  <c:v>88.288288288288285</c:v>
                </c:pt>
                <c:pt idx="551">
                  <c:v>96.7016491754123</c:v>
                </c:pt>
                <c:pt idx="552">
                  <c:v>97.538461538461547</c:v>
                </c:pt>
                <c:pt idx="553">
                  <c:v>97.752808988764045</c:v>
                </c:pt>
                <c:pt idx="554">
                  <c:v>84.829259471352358</c:v>
                </c:pt>
                <c:pt idx="555">
                  <c:v>94.170403587443957</c:v>
                </c:pt>
                <c:pt idx="556">
                  <c:v>97.181895815542276</c:v>
                </c:pt>
                <c:pt idx="557">
                  <c:v>98.284862043251309</c:v>
                </c:pt>
                <c:pt idx="558">
                  <c:v>91.155234657039713</c:v>
                </c:pt>
                <c:pt idx="559">
                  <c:v>92.676767676767682</c:v>
                </c:pt>
                <c:pt idx="560">
                  <c:v>94.853683148335008</c:v>
                </c:pt>
                <c:pt idx="561">
                  <c:v>93.527646806686676</c:v>
                </c:pt>
                <c:pt idx="562">
                  <c:v>98.411998235553597</c:v>
                </c:pt>
                <c:pt idx="563">
                  <c:v>94.436090225563902</c:v>
                </c:pt>
                <c:pt idx="564">
                  <c:v>95.75155279503106</c:v>
                </c:pt>
                <c:pt idx="565">
                  <c:v>96.365914786967423</c:v>
                </c:pt>
                <c:pt idx="566">
                  <c:v>96.407506702412874</c:v>
                </c:pt>
                <c:pt idx="567">
                  <c:v>96.63056558363418</c:v>
                </c:pt>
                <c:pt idx="568">
                  <c:v>97.285464098073561</c:v>
                </c:pt>
                <c:pt idx="569">
                  <c:v>98.449612403100772</c:v>
                </c:pt>
                <c:pt idx="570">
                  <c:v>95.607843137254903</c:v>
                </c:pt>
                <c:pt idx="571">
                  <c:v>90.934065934065927</c:v>
                </c:pt>
                <c:pt idx="572">
                  <c:v>97.384615384615387</c:v>
                </c:pt>
                <c:pt idx="573">
                  <c:v>98.530954879328434</c:v>
                </c:pt>
                <c:pt idx="574">
                  <c:v>95.818815331010455</c:v>
                </c:pt>
                <c:pt idx="575">
                  <c:v>98.263534218590394</c:v>
                </c:pt>
                <c:pt idx="576">
                  <c:v>94.545454545454547</c:v>
                </c:pt>
                <c:pt idx="577">
                  <c:v>93.476058323421867</c:v>
                </c:pt>
                <c:pt idx="578">
                  <c:v>97.041420118343197</c:v>
                </c:pt>
                <c:pt idx="579">
                  <c:v>99.212598425196859</c:v>
                </c:pt>
                <c:pt idx="580">
                  <c:v>98.573692551505545</c:v>
                </c:pt>
                <c:pt idx="581">
                  <c:v>98.368298368298369</c:v>
                </c:pt>
                <c:pt idx="582">
                  <c:v>95.056006179992266</c:v>
                </c:pt>
                <c:pt idx="583">
                  <c:v>96.565656565656568</c:v>
                </c:pt>
                <c:pt idx="584">
                  <c:v>88.861263053207367</c:v>
                </c:pt>
                <c:pt idx="585">
                  <c:v>97.554585152838428</c:v>
                </c:pt>
                <c:pt idx="586">
                  <c:v>86.196623634558094</c:v>
                </c:pt>
                <c:pt idx="587">
                  <c:v>96.538461538461533</c:v>
                </c:pt>
                <c:pt idx="588">
                  <c:v>98.533724340175951</c:v>
                </c:pt>
                <c:pt idx="589">
                  <c:v>97.49670619235836</c:v>
                </c:pt>
                <c:pt idx="590">
                  <c:v>96.436208125445475</c:v>
                </c:pt>
                <c:pt idx="591">
                  <c:v>94.762133589620376</c:v>
                </c:pt>
                <c:pt idx="592">
                  <c:v>98.379629629629633</c:v>
                </c:pt>
                <c:pt idx="593">
                  <c:v>92.620727075420504</c:v>
                </c:pt>
                <c:pt idx="594">
                  <c:v>97.80439121756487</c:v>
                </c:pt>
                <c:pt idx="595">
                  <c:v>98.838053740014516</c:v>
                </c:pt>
                <c:pt idx="596">
                  <c:v>97.641509433962256</c:v>
                </c:pt>
                <c:pt idx="597">
                  <c:v>95.130588756086766</c:v>
                </c:pt>
                <c:pt idx="598">
                  <c:v>98.478260869565219</c:v>
                </c:pt>
                <c:pt idx="599">
                  <c:v>97.201492537313428</c:v>
                </c:pt>
                <c:pt idx="600">
                  <c:v>97.448979591836732</c:v>
                </c:pt>
                <c:pt idx="601">
                  <c:v>97.20930232558139</c:v>
                </c:pt>
                <c:pt idx="602">
                  <c:v>100</c:v>
                </c:pt>
                <c:pt idx="603">
                  <c:v>95.247724974721933</c:v>
                </c:pt>
                <c:pt idx="604">
                  <c:v>91.944990176817285</c:v>
                </c:pt>
                <c:pt idx="605">
                  <c:v>83.638743455497377</c:v>
                </c:pt>
                <c:pt idx="606">
                  <c:v>86.013986013986013</c:v>
                </c:pt>
                <c:pt idx="607">
                  <c:v>94.373865698729588</c:v>
                </c:pt>
                <c:pt idx="608">
                  <c:v>94.798822374877332</c:v>
                </c:pt>
                <c:pt idx="609">
                  <c:v>93.836065573770483</c:v>
                </c:pt>
                <c:pt idx="610">
                  <c:v>95.454545454545453</c:v>
                </c:pt>
                <c:pt idx="611">
                  <c:v>98.372781065088759</c:v>
                </c:pt>
                <c:pt idx="612">
                  <c:v>88.842852915063631</c:v>
                </c:pt>
                <c:pt idx="613">
                  <c:v>95.968379446640313</c:v>
                </c:pt>
                <c:pt idx="614">
                  <c:v>96.184004181913224</c:v>
                </c:pt>
                <c:pt idx="615">
                  <c:v>93.246187363834423</c:v>
                </c:pt>
                <c:pt idx="616">
                  <c:v>96.730004418912955</c:v>
                </c:pt>
                <c:pt idx="617">
                  <c:v>96.114519427402868</c:v>
                </c:pt>
                <c:pt idx="618">
                  <c:v>94.92063492063491</c:v>
                </c:pt>
                <c:pt idx="619">
                  <c:v>97.086671522214132</c:v>
                </c:pt>
                <c:pt idx="620">
                  <c:v>97.108969607116379</c:v>
                </c:pt>
                <c:pt idx="621">
                  <c:v>95.785123966942152</c:v>
                </c:pt>
                <c:pt idx="622">
                  <c:v>96.596669080376543</c:v>
                </c:pt>
                <c:pt idx="623">
                  <c:v>90.882963436053004</c:v>
                </c:pt>
                <c:pt idx="624">
                  <c:v>88.426128890837347</c:v>
                </c:pt>
                <c:pt idx="625">
                  <c:v>97.519007603041217</c:v>
                </c:pt>
                <c:pt idx="626">
                  <c:v>98.571428571428584</c:v>
                </c:pt>
                <c:pt idx="627">
                  <c:v>92.312206572769952</c:v>
                </c:pt>
                <c:pt idx="628">
                  <c:v>94.558960074280407</c:v>
                </c:pt>
                <c:pt idx="629">
                  <c:v>92.066420664206632</c:v>
                </c:pt>
                <c:pt idx="630">
                  <c:v>94.108280254777071</c:v>
                </c:pt>
                <c:pt idx="631">
                  <c:v>96.591928251121075</c:v>
                </c:pt>
                <c:pt idx="632">
                  <c:v>97.603686635944698</c:v>
                </c:pt>
                <c:pt idx="633">
                  <c:v>97.695852534562206</c:v>
                </c:pt>
                <c:pt idx="634">
                  <c:v>97.022094140249763</c:v>
                </c:pt>
                <c:pt idx="635">
                  <c:v>96.949891067538132</c:v>
                </c:pt>
                <c:pt idx="636">
                  <c:v>95.053614666205462</c:v>
                </c:pt>
                <c:pt idx="637">
                  <c:v>62.169680111265649</c:v>
                </c:pt>
                <c:pt idx="638">
                  <c:v>93.058854579044606</c:v>
                </c:pt>
                <c:pt idx="639">
                  <c:v>86.442975766819188</c:v>
                </c:pt>
                <c:pt idx="640">
                  <c:v>99.012074643249179</c:v>
                </c:pt>
                <c:pt idx="641">
                  <c:v>96.081923419412291</c:v>
                </c:pt>
                <c:pt idx="642">
                  <c:v>97.020988490182802</c:v>
                </c:pt>
                <c:pt idx="643">
                  <c:v>96.323672437269011</c:v>
                </c:pt>
                <c:pt idx="644">
                  <c:v>72.564102564102555</c:v>
                </c:pt>
                <c:pt idx="645">
                  <c:v>94.919559695173589</c:v>
                </c:pt>
                <c:pt idx="646">
                  <c:v>94.277108433734938</c:v>
                </c:pt>
                <c:pt idx="647">
                  <c:v>96.129923980649622</c:v>
                </c:pt>
                <c:pt idx="648">
                  <c:v>93.475682087781735</c:v>
                </c:pt>
                <c:pt idx="649">
                  <c:v>95.604015230183464</c:v>
                </c:pt>
                <c:pt idx="650">
                  <c:v>95.519324379801773</c:v>
                </c:pt>
                <c:pt idx="651">
                  <c:v>62.224610424502956</c:v>
                </c:pt>
                <c:pt idx="652">
                  <c:v>94.988434849653046</c:v>
                </c:pt>
                <c:pt idx="653">
                  <c:v>89.269662921348313</c:v>
                </c:pt>
                <c:pt idx="654">
                  <c:v>93.692149468632152</c:v>
                </c:pt>
                <c:pt idx="655">
                  <c:v>87.826492537313428</c:v>
                </c:pt>
                <c:pt idx="656">
                  <c:v>76.123876123876116</c:v>
                </c:pt>
                <c:pt idx="657">
                  <c:v>94.808405438813352</c:v>
                </c:pt>
                <c:pt idx="658">
                  <c:v>94.777845979508001</c:v>
                </c:pt>
                <c:pt idx="659">
                  <c:v>96.825396825396822</c:v>
                </c:pt>
                <c:pt idx="660">
                  <c:v>96.934369602763383</c:v>
                </c:pt>
                <c:pt idx="661">
                  <c:v>88.8</c:v>
                </c:pt>
                <c:pt idx="662">
                  <c:v>68.064516129032256</c:v>
                </c:pt>
                <c:pt idx="663">
                  <c:v>97.557538750587128</c:v>
                </c:pt>
                <c:pt idx="664">
                  <c:v>90.325360913596214</c:v>
                </c:pt>
                <c:pt idx="665">
                  <c:v>96.5964343598055</c:v>
                </c:pt>
                <c:pt idx="666">
                  <c:v>94.907716255281287</c:v>
                </c:pt>
                <c:pt idx="667">
                  <c:v>93.808049535603715</c:v>
                </c:pt>
                <c:pt idx="668">
                  <c:v>51.781880635465861</c:v>
                </c:pt>
                <c:pt idx="669">
                  <c:v>36.724313326551375</c:v>
                </c:pt>
                <c:pt idx="670">
                  <c:v>65.755208333333343</c:v>
                </c:pt>
                <c:pt idx="671">
                  <c:v>97.090729783037474</c:v>
                </c:pt>
                <c:pt idx="672">
                  <c:v>94.509151414309486</c:v>
                </c:pt>
                <c:pt idx="673">
                  <c:v>95.380029806259316</c:v>
                </c:pt>
                <c:pt idx="674">
                  <c:v>29.342723004694836</c:v>
                </c:pt>
                <c:pt idx="675">
                  <c:v>94.385150812064964</c:v>
                </c:pt>
                <c:pt idx="676">
                  <c:v>92.481628038439794</c:v>
                </c:pt>
                <c:pt idx="677">
                  <c:v>95.892968263845674</c:v>
                </c:pt>
                <c:pt idx="678">
                  <c:v>83.824356586627999</c:v>
                </c:pt>
                <c:pt idx="679">
                  <c:v>95.755182625863767</c:v>
                </c:pt>
                <c:pt idx="680">
                  <c:v>92.299290005461501</c:v>
                </c:pt>
                <c:pt idx="681">
                  <c:v>94.331641285955996</c:v>
                </c:pt>
                <c:pt idx="682">
                  <c:v>96.634615384615387</c:v>
                </c:pt>
                <c:pt idx="683">
                  <c:v>91.966759002770075</c:v>
                </c:pt>
                <c:pt idx="684">
                  <c:v>83.214579336804604</c:v>
                </c:pt>
                <c:pt idx="685">
                  <c:v>94.157303370786522</c:v>
                </c:pt>
                <c:pt idx="686">
                  <c:v>89.095083221733304</c:v>
                </c:pt>
                <c:pt idx="687">
                  <c:v>94.515306122448976</c:v>
                </c:pt>
                <c:pt idx="688">
                  <c:v>94.550408719346052</c:v>
                </c:pt>
                <c:pt idx="689">
                  <c:v>95.528455284552848</c:v>
                </c:pt>
                <c:pt idx="690">
                  <c:v>68.995633187772938</c:v>
                </c:pt>
                <c:pt idx="691">
                  <c:v>90.338164251207729</c:v>
                </c:pt>
                <c:pt idx="692">
                  <c:v>97.826086956521735</c:v>
                </c:pt>
                <c:pt idx="693">
                  <c:v>87.217194570135746</c:v>
                </c:pt>
                <c:pt idx="694">
                  <c:v>94.01862464183381</c:v>
                </c:pt>
                <c:pt idx="695">
                  <c:v>95.210727969348667</c:v>
                </c:pt>
                <c:pt idx="696">
                  <c:v>90.862068965517238</c:v>
                </c:pt>
                <c:pt idx="697">
                  <c:v>91.984732824427482</c:v>
                </c:pt>
                <c:pt idx="698">
                  <c:v>98.128342245989302</c:v>
                </c:pt>
                <c:pt idx="699">
                  <c:v>93.662441627751832</c:v>
                </c:pt>
                <c:pt idx="700">
                  <c:v>82.049180327868854</c:v>
                </c:pt>
                <c:pt idx="701">
                  <c:v>93.24639031206334</c:v>
                </c:pt>
                <c:pt idx="702">
                  <c:v>76.59574468085107</c:v>
                </c:pt>
                <c:pt idx="703">
                  <c:v>95.900939368061486</c:v>
                </c:pt>
                <c:pt idx="704">
                  <c:v>94.117647058823522</c:v>
                </c:pt>
                <c:pt idx="705">
                  <c:v>96.129032258064512</c:v>
                </c:pt>
                <c:pt idx="706">
                  <c:v>96.258503401360542</c:v>
                </c:pt>
                <c:pt idx="707">
                  <c:v>95.903165735567981</c:v>
                </c:pt>
                <c:pt idx="708">
                  <c:v>90.737833594976451</c:v>
                </c:pt>
                <c:pt idx="709">
                  <c:v>94.598649662415596</c:v>
                </c:pt>
                <c:pt idx="710">
                  <c:v>92.032163742690059</c:v>
                </c:pt>
                <c:pt idx="711">
                  <c:v>78.212290502793294</c:v>
                </c:pt>
                <c:pt idx="712">
                  <c:v>93.181818181818173</c:v>
                </c:pt>
                <c:pt idx="713">
                  <c:v>87.394957983193279</c:v>
                </c:pt>
                <c:pt idx="714">
                  <c:v>93.726235741444867</c:v>
                </c:pt>
                <c:pt idx="715">
                  <c:v>92.544570502431128</c:v>
                </c:pt>
                <c:pt idx="716">
                  <c:v>97.752808988764045</c:v>
                </c:pt>
                <c:pt idx="717">
                  <c:v>96.632124352331601</c:v>
                </c:pt>
                <c:pt idx="718">
                  <c:v>83.743842364532014</c:v>
                </c:pt>
                <c:pt idx="719">
                  <c:v>96.171693735498849</c:v>
                </c:pt>
                <c:pt idx="720">
                  <c:v>96.856414613423965</c:v>
                </c:pt>
                <c:pt idx="721">
                  <c:v>91.586674195369838</c:v>
                </c:pt>
                <c:pt idx="722">
                  <c:v>97.9381443298969</c:v>
                </c:pt>
                <c:pt idx="723">
                  <c:v>91.573403554970383</c:v>
                </c:pt>
                <c:pt idx="724">
                  <c:v>97.35849056603773</c:v>
                </c:pt>
                <c:pt idx="725">
                  <c:v>92.857142857142861</c:v>
                </c:pt>
                <c:pt idx="726">
                  <c:v>90.86219602063376</c:v>
                </c:pt>
                <c:pt idx="727">
                  <c:v>94.064949608062705</c:v>
                </c:pt>
                <c:pt idx="728">
                  <c:v>94.50171821305841</c:v>
                </c:pt>
                <c:pt idx="729">
                  <c:v>93.802816901408448</c:v>
                </c:pt>
                <c:pt idx="730">
                  <c:v>86.058981233243969</c:v>
                </c:pt>
                <c:pt idx="731">
                  <c:v>96.461397058823522</c:v>
                </c:pt>
                <c:pt idx="732">
                  <c:v>92.118226600985224</c:v>
                </c:pt>
                <c:pt idx="733">
                  <c:v>92.353870458135859</c:v>
                </c:pt>
                <c:pt idx="734">
                  <c:v>94.88636363636364</c:v>
                </c:pt>
                <c:pt idx="735">
                  <c:v>97.452229299363054</c:v>
                </c:pt>
                <c:pt idx="736">
                  <c:v>74.074074074074076</c:v>
                </c:pt>
                <c:pt idx="737">
                  <c:v>84.951816160118611</c:v>
                </c:pt>
                <c:pt idx="738">
                  <c:v>66.085271317829452</c:v>
                </c:pt>
                <c:pt idx="739">
                  <c:v>89.5017793594306</c:v>
                </c:pt>
                <c:pt idx="740">
                  <c:v>85.81706063720452</c:v>
                </c:pt>
                <c:pt idx="741">
                  <c:v>75.921375921375926</c:v>
                </c:pt>
                <c:pt idx="742">
                  <c:v>88.7352582350549</c:v>
                </c:pt>
                <c:pt idx="743">
                  <c:v>89.39060058495933</c:v>
                </c:pt>
                <c:pt idx="744">
                  <c:v>97.653758542141233</c:v>
                </c:pt>
                <c:pt idx="745">
                  <c:v>92.890995260663516</c:v>
                </c:pt>
                <c:pt idx="746">
                  <c:v>98.704103671706264</c:v>
                </c:pt>
                <c:pt idx="747">
                  <c:v>95.735422106179286</c:v>
                </c:pt>
                <c:pt idx="748">
                  <c:v>97.406704617330803</c:v>
                </c:pt>
                <c:pt idx="749">
                  <c:v>95.978215333054038</c:v>
                </c:pt>
                <c:pt idx="750">
                  <c:v>94.97206703910615</c:v>
                </c:pt>
                <c:pt idx="751">
                  <c:v>96.685340802987866</c:v>
                </c:pt>
                <c:pt idx="752">
                  <c:v>98.395953757225428</c:v>
                </c:pt>
                <c:pt idx="753">
                  <c:v>91.273329511433857</c:v>
                </c:pt>
                <c:pt idx="754">
                  <c:v>98.850574712643677</c:v>
                </c:pt>
                <c:pt idx="755">
                  <c:v>99.197592778335007</c:v>
                </c:pt>
                <c:pt idx="756">
                  <c:v>97.216274089935766</c:v>
                </c:pt>
                <c:pt idx="757">
                  <c:v>95.096418732782368</c:v>
                </c:pt>
                <c:pt idx="758">
                  <c:v>97.530478274460762</c:v>
                </c:pt>
                <c:pt idx="759">
                  <c:v>97.529121073067415</c:v>
                </c:pt>
                <c:pt idx="760">
                  <c:v>96.430419037765134</c:v>
                </c:pt>
                <c:pt idx="761">
                  <c:v>95.038363171355499</c:v>
                </c:pt>
                <c:pt idx="762">
                  <c:v>97.014925373134332</c:v>
                </c:pt>
                <c:pt idx="763">
                  <c:v>97.924673328209067</c:v>
                </c:pt>
                <c:pt idx="764">
                  <c:v>97.641921397379917</c:v>
                </c:pt>
                <c:pt idx="765">
                  <c:v>97.738095238095241</c:v>
                </c:pt>
                <c:pt idx="766">
                  <c:v>95.031173247685615</c:v>
                </c:pt>
                <c:pt idx="767">
                  <c:v>96.106194690265482</c:v>
                </c:pt>
                <c:pt idx="768">
                  <c:v>94.559585492227981</c:v>
                </c:pt>
                <c:pt idx="769">
                  <c:v>95.661157024793383</c:v>
                </c:pt>
                <c:pt idx="770">
                  <c:v>97.042549131845064</c:v>
                </c:pt>
                <c:pt idx="771">
                  <c:v>95.845997973657546</c:v>
                </c:pt>
                <c:pt idx="772">
                  <c:v>96.834744203165258</c:v>
                </c:pt>
                <c:pt idx="773">
                  <c:v>97.262247838616716</c:v>
                </c:pt>
                <c:pt idx="774">
                  <c:v>94.222718392408595</c:v>
                </c:pt>
                <c:pt idx="775">
                  <c:v>92.745449884644955</c:v>
                </c:pt>
                <c:pt idx="776">
                  <c:v>95.385724585436193</c:v>
                </c:pt>
                <c:pt idx="777">
                  <c:v>97.841726618705039</c:v>
                </c:pt>
                <c:pt idx="778">
                  <c:v>97.800718132854584</c:v>
                </c:pt>
                <c:pt idx="779">
                  <c:v>90.908164824530118</c:v>
                </c:pt>
                <c:pt idx="780">
                  <c:v>97.647897362794012</c:v>
                </c:pt>
                <c:pt idx="781">
                  <c:v>99.352331606217618</c:v>
                </c:pt>
                <c:pt idx="782">
                  <c:v>95.49604382227632</c:v>
                </c:pt>
                <c:pt idx="783">
                  <c:v>99.045801526717554</c:v>
                </c:pt>
                <c:pt idx="784">
                  <c:v>98.466257668711648</c:v>
                </c:pt>
                <c:pt idx="785">
                  <c:v>99.492385786802032</c:v>
                </c:pt>
                <c:pt idx="786">
                  <c:v>99.260355029585796</c:v>
                </c:pt>
                <c:pt idx="787">
                  <c:v>97.08249496981891</c:v>
                </c:pt>
                <c:pt idx="788">
                  <c:v>99.094202898550719</c:v>
                </c:pt>
                <c:pt idx="789">
                  <c:v>98.804279421019515</c:v>
                </c:pt>
                <c:pt idx="790">
                  <c:v>99.117832388153744</c:v>
                </c:pt>
                <c:pt idx="791">
                  <c:v>96.546656869948563</c:v>
                </c:pt>
                <c:pt idx="792">
                  <c:v>97</c:v>
                </c:pt>
                <c:pt idx="793">
                  <c:v>96.433408577878097</c:v>
                </c:pt>
                <c:pt idx="794">
                  <c:v>96.506550218340621</c:v>
                </c:pt>
                <c:pt idx="795">
                  <c:v>98.626716604244692</c:v>
                </c:pt>
                <c:pt idx="796">
                  <c:v>97.54797441364606</c:v>
                </c:pt>
                <c:pt idx="797">
                  <c:v>98.054474708171199</c:v>
                </c:pt>
                <c:pt idx="798">
                  <c:v>98.617176128093149</c:v>
                </c:pt>
                <c:pt idx="799">
                  <c:v>95.629139072847678</c:v>
                </c:pt>
                <c:pt idx="800">
                  <c:v>96.867749419953597</c:v>
                </c:pt>
                <c:pt idx="801">
                  <c:v>99.402628434886495</c:v>
                </c:pt>
                <c:pt idx="802">
                  <c:v>98.73684210526315</c:v>
                </c:pt>
                <c:pt idx="803">
                  <c:v>99.200833912439194</c:v>
                </c:pt>
                <c:pt idx="804">
                  <c:v>94.354838709677423</c:v>
                </c:pt>
                <c:pt idx="805">
                  <c:v>97.311426437640023</c:v>
                </c:pt>
                <c:pt idx="806">
                  <c:v>98.62932061978546</c:v>
                </c:pt>
                <c:pt idx="807">
                  <c:v>97.220613781123333</c:v>
                </c:pt>
                <c:pt idx="808">
                  <c:v>96.999090633525313</c:v>
                </c:pt>
                <c:pt idx="809">
                  <c:v>96.23089088033737</c:v>
                </c:pt>
                <c:pt idx="810">
                  <c:v>98.048780487804876</c:v>
                </c:pt>
                <c:pt idx="811">
                  <c:v>98.797311637778563</c:v>
                </c:pt>
                <c:pt idx="812">
                  <c:v>97.250361794500733</c:v>
                </c:pt>
                <c:pt idx="813">
                  <c:v>96.638655462184872</c:v>
                </c:pt>
                <c:pt idx="814">
                  <c:v>97.826086956521735</c:v>
                </c:pt>
                <c:pt idx="815">
                  <c:v>95.797280593325098</c:v>
                </c:pt>
                <c:pt idx="816">
                  <c:v>96.056782334384863</c:v>
                </c:pt>
                <c:pt idx="817">
                  <c:v>100</c:v>
                </c:pt>
                <c:pt idx="818">
                  <c:v>100</c:v>
                </c:pt>
                <c:pt idx="819">
                  <c:v>98.671978751660021</c:v>
                </c:pt>
                <c:pt idx="820">
                  <c:v>98.225876244050198</c:v>
                </c:pt>
                <c:pt idx="821">
                  <c:v>96.124426313105559</c:v>
                </c:pt>
                <c:pt idx="822">
                  <c:v>97.4609375</c:v>
                </c:pt>
                <c:pt idx="823">
                  <c:v>98.729227761485831</c:v>
                </c:pt>
                <c:pt idx="824">
                  <c:v>95.67099567099568</c:v>
                </c:pt>
                <c:pt idx="825">
                  <c:v>99.696969696969688</c:v>
                </c:pt>
                <c:pt idx="826">
                  <c:v>98.630136986301366</c:v>
                </c:pt>
                <c:pt idx="827">
                  <c:v>95.429029671210913</c:v>
                </c:pt>
                <c:pt idx="828">
                  <c:v>96.910742918225552</c:v>
                </c:pt>
                <c:pt idx="829">
                  <c:v>98.23899371069183</c:v>
                </c:pt>
                <c:pt idx="830">
                  <c:v>98.57448325017819</c:v>
                </c:pt>
                <c:pt idx="831">
                  <c:v>95.357833655705988</c:v>
                </c:pt>
                <c:pt idx="832">
                  <c:v>96.15088529638183</c:v>
                </c:pt>
                <c:pt idx="833">
                  <c:v>98.139534883720927</c:v>
                </c:pt>
                <c:pt idx="834">
                  <c:v>99.627329192546583</c:v>
                </c:pt>
                <c:pt idx="835">
                  <c:v>97.756041426927496</c:v>
                </c:pt>
                <c:pt idx="836">
                  <c:v>96.47835656639765</c:v>
                </c:pt>
                <c:pt idx="837">
                  <c:v>98.228128460686605</c:v>
                </c:pt>
                <c:pt idx="838">
                  <c:v>98.254478640330731</c:v>
                </c:pt>
                <c:pt idx="839">
                  <c:v>97.31543624161074</c:v>
                </c:pt>
                <c:pt idx="840">
                  <c:v>87.907647003539992</c:v>
                </c:pt>
                <c:pt idx="841">
                  <c:v>97.424892703862668</c:v>
                </c:pt>
                <c:pt idx="842">
                  <c:v>67.97153024911033</c:v>
                </c:pt>
                <c:pt idx="843">
                  <c:v>100</c:v>
                </c:pt>
                <c:pt idx="844">
                  <c:v>98.034811903425052</c:v>
                </c:pt>
                <c:pt idx="845">
                  <c:v>96.32352941176471</c:v>
                </c:pt>
                <c:pt idx="846">
                  <c:v>97.321428571428569</c:v>
                </c:pt>
                <c:pt idx="847">
                  <c:v>89.122807017543863</c:v>
                </c:pt>
                <c:pt idx="848">
                  <c:v>98.70550161812298</c:v>
                </c:pt>
                <c:pt idx="849">
                  <c:v>100</c:v>
                </c:pt>
                <c:pt idx="850">
                  <c:v>95.714285714285722</c:v>
                </c:pt>
                <c:pt idx="851">
                  <c:v>98.781630740393624</c:v>
                </c:pt>
                <c:pt idx="852">
                  <c:v>99.462365591397855</c:v>
                </c:pt>
                <c:pt idx="853">
                  <c:v>97.700394218134036</c:v>
                </c:pt>
                <c:pt idx="854">
                  <c:v>94.85861182519281</c:v>
                </c:pt>
                <c:pt idx="855">
                  <c:v>95.192307692307693</c:v>
                </c:pt>
                <c:pt idx="856">
                  <c:v>98.11715481171548</c:v>
                </c:pt>
                <c:pt idx="857">
                  <c:v>98.043478260869563</c:v>
                </c:pt>
                <c:pt idx="858">
                  <c:v>91.655450874831772</c:v>
                </c:pt>
                <c:pt idx="859">
                  <c:v>93.399339933993403</c:v>
                </c:pt>
                <c:pt idx="860">
                  <c:v>94.515539305301644</c:v>
                </c:pt>
                <c:pt idx="861">
                  <c:v>95.843520782396084</c:v>
                </c:pt>
                <c:pt idx="862">
                  <c:v>97.707458831126885</c:v>
                </c:pt>
                <c:pt idx="863">
                  <c:v>100</c:v>
                </c:pt>
                <c:pt idx="864">
                  <c:v>96.509240246406563</c:v>
                </c:pt>
                <c:pt idx="865">
                  <c:v>97.764017887856909</c:v>
                </c:pt>
                <c:pt idx="866">
                  <c:v>97.685749086479902</c:v>
                </c:pt>
                <c:pt idx="867">
                  <c:v>96.039603960396036</c:v>
                </c:pt>
                <c:pt idx="868">
                  <c:v>98.665395614871315</c:v>
                </c:pt>
                <c:pt idx="869">
                  <c:v>96.997929606625249</c:v>
                </c:pt>
                <c:pt idx="870">
                  <c:v>98.484848484848484</c:v>
                </c:pt>
                <c:pt idx="871">
                  <c:v>92.045454545454547</c:v>
                </c:pt>
                <c:pt idx="872">
                  <c:v>99</c:v>
                </c:pt>
                <c:pt idx="873">
                  <c:v>94.189602446483178</c:v>
                </c:pt>
                <c:pt idx="874">
                  <c:v>91.751085383502172</c:v>
                </c:pt>
                <c:pt idx="875">
                  <c:v>96.956977964323187</c:v>
                </c:pt>
                <c:pt idx="876">
                  <c:v>94.949494949494948</c:v>
                </c:pt>
                <c:pt idx="877">
                  <c:v>98</c:v>
                </c:pt>
                <c:pt idx="878">
                  <c:v>97.330960854092524</c:v>
                </c:pt>
                <c:pt idx="879">
                  <c:v>97.363374880153401</c:v>
                </c:pt>
                <c:pt idx="880">
                  <c:v>98.311111111111117</c:v>
                </c:pt>
                <c:pt idx="881">
                  <c:v>97.74223894637818</c:v>
                </c:pt>
                <c:pt idx="882">
                  <c:v>93.592552026286967</c:v>
                </c:pt>
                <c:pt idx="883">
                  <c:v>98.876404494382015</c:v>
                </c:pt>
                <c:pt idx="884">
                  <c:v>95.098039215686271</c:v>
                </c:pt>
                <c:pt idx="885">
                  <c:v>96.511627906976756</c:v>
                </c:pt>
                <c:pt idx="886">
                  <c:v>98.86363636363636</c:v>
                </c:pt>
                <c:pt idx="887">
                  <c:v>98.186528497409327</c:v>
                </c:pt>
                <c:pt idx="888">
                  <c:v>94.871794871794862</c:v>
                </c:pt>
                <c:pt idx="889">
                  <c:v>97.411003236245946</c:v>
                </c:pt>
                <c:pt idx="890">
                  <c:v>95.988538681948427</c:v>
                </c:pt>
                <c:pt idx="891">
                  <c:v>93.951612903225808</c:v>
                </c:pt>
                <c:pt idx="892">
                  <c:v>96.649214659685867</c:v>
                </c:pt>
                <c:pt idx="893">
                  <c:v>97.321428571428569</c:v>
                </c:pt>
                <c:pt idx="894">
                  <c:v>72.753834915997075</c:v>
                </c:pt>
                <c:pt idx="895">
                  <c:v>95.939086294416242</c:v>
                </c:pt>
                <c:pt idx="896">
                  <c:v>91.239436619718305</c:v>
                </c:pt>
                <c:pt idx="897">
                  <c:v>96.654373024236037</c:v>
                </c:pt>
                <c:pt idx="898">
                  <c:v>96.64</c:v>
                </c:pt>
                <c:pt idx="899">
                  <c:v>97.277227722772281</c:v>
                </c:pt>
                <c:pt idx="900">
                  <c:v>97.515527950310556</c:v>
                </c:pt>
                <c:pt idx="901">
                  <c:v>97.169811320754718</c:v>
                </c:pt>
                <c:pt idx="902">
                  <c:v>97.818181818181813</c:v>
                </c:pt>
                <c:pt idx="903">
                  <c:v>91.452991452991455</c:v>
                </c:pt>
                <c:pt idx="904">
                  <c:v>95.860566448801748</c:v>
                </c:pt>
                <c:pt idx="905">
                  <c:v>93.734335839598998</c:v>
                </c:pt>
                <c:pt idx="906">
                  <c:v>82.900763358778633</c:v>
                </c:pt>
                <c:pt idx="907">
                  <c:v>86.510263929618773</c:v>
                </c:pt>
                <c:pt idx="908">
                  <c:v>98.333333333333329</c:v>
                </c:pt>
                <c:pt idx="909">
                  <c:v>91.711229946524071</c:v>
                </c:pt>
                <c:pt idx="910">
                  <c:v>97.142857142857139</c:v>
                </c:pt>
                <c:pt idx="911">
                  <c:v>91.834862385321102</c:v>
                </c:pt>
                <c:pt idx="912">
                  <c:v>90.756302521008408</c:v>
                </c:pt>
                <c:pt idx="913">
                  <c:v>97.653721682847888</c:v>
                </c:pt>
                <c:pt idx="914">
                  <c:v>96.788990825688074</c:v>
                </c:pt>
                <c:pt idx="915">
                  <c:v>69.868305531167692</c:v>
                </c:pt>
                <c:pt idx="916">
                  <c:v>97.942386831275712</c:v>
                </c:pt>
                <c:pt idx="917">
                  <c:v>9.8130841121495322</c:v>
                </c:pt>
                <c:pt idx="918">
                  <c:v>67.84615384615384</c:v>
                </c:pt>
                <c:pt idx="919">
                  <c:v>92.474489795918373</c:v>
                </c:pt>
                <c:pt idx="920">
                  <c:v>97.338403041825089</c:v>
                </c:pt>
                <c:pt idx="921">
                  <c:v>85.551330798479086</c:v>
                </c:pt>
                <c:pt idx="922">
                  <c:v>84.451854939558146</c:v>
                </c:pt>
                <c:pt idx="923">
                  <c:v>8.8208820882088208</c:v>
                </c:pt>
                <c:pt idx="924">
                  <c:v>12.824956672443674</c:v>
                </c:pt>
                <c:pt idx="925">
                  <c:v>89.702970297029708</c:v>
                </c:pt>
                <c:pt idx="926">
                  <c:v>94.772507260406584</c:v>
                </c:pt>
                <c:pt idx="927">
                  <c:v>95.07692307692308</c:v>
                </c:pt>
                <c:pt idx="928">
                  <c:v>82.066869300911847</c:v>
                </c:pt>
                <c:pt idx="929">
                  <c:v>28.020708144587225</c:v>
                </c:pt>
                <c:pt idx="930">
                  <c:v>40.528634361233479</c:v>
                </c:pt>
                <c:pt idx="931">
                  <c:v>87.212728344136707</c:v>
                </c:pt>
                <c:pt idx="932">
                  <c:v>45.428156748911462</c:v>
                </c:pt>
                <c:pt idx="933">
                  <c:v>91.372549019607845</c:v>
                </c:pt>
                <c:pt idx="934">
                  <c:v>85.483870967741936</c:v>
                </c:pt>
                <c:pt idx="935">
                  <c:v>94.45438282647585</c:v>
                </c:pt>
                <c:pt idx="936">
                  <c:v>36.111111111111107</c:v>
                </c:pt>
                <c:pt idx="937">
                  <c:v>94.89291598023064</c:v>
                </c:pt>
                <c:pt idx="938">
                  <c:v>84.313725490196077</c:v>
                </c:pt>
                <c:pt idx="939">
                  <c:v>94.974003466204508</c:v>
                </c:pt>
                <c:pt idx="940">
                  <c:v>89.52095808383234</c:v>
                </c:pt>
                <c:pt idx="941">
                  <c:v>78.260869565217391</c:v>
                </c:pt>
                <c:pt idx="942">
                  <c:v>96.212121212121218</c:v>
                </c:pt>
                <c:pt idx="943">
                  <c:v>77.572681125980608</c:v>
                </c:pt>
                <c:pt idx="944">
                  <c:v>95.87020648967551</c:v>
                </c:pt>
                <c:pt idx="945">
                  <c:v>84.462151394422307</c:v>
                </c:pt>
                <c:pt idx="946">
                  <c:v>86.297760210803688</c:v>
                </c:pt>
                <c:pt idx="947">
                  <c:v>92</c:v>
                </c:pt>
                <c:pt idx="948">
                  <c:v>96.330275229357795</c:v>
                </c:pt>
                <c:pt idx="949">
                  <c:v>70.13333333333334</c:v>
                </c:pt>
                <c:pt idx="950">
                  <c:v>88.383838383838381</c:v>
                </c:pt>
                <c:pt idx="951">
                  <c:v>15.65217391304348</c:v>
                </c:pt>
                <c:pt idx="952">
                  <c:v>84.408602150537632</c:v>
                </c:pt>
                <c:pt idx="953">
                  <c:v>87.935656836461135</c:v>
                </c:pt>
                <c:pt idx="954">
                  <c:v>58.950201884253026</c:v>
                </c:pt>
                <c:pt idx="955">
                  <c:v>96.691176470588232</c:v>
                </c:pt>
                <c:pt idx="956">
                  <c:v>56.326530612244895</c:v>
                </c:pt>
                <c:pt idx="957">
                  <c:v>47.706422018348626</c:v>
                </c:pt>
                <c:pt idx="958">
                  <c:v>96.314907872696821</c:v>
                </c:pt>
                <c:pt idx="959">
                  <c:v>89.36535162950257</c:v>
                </c:pt>
                <c:pt idx="960">
                  <c:v>95.172413793103445</c:v>
                </c:pt>
                <c:pt idx="961">
                  <c:v>88.84311706144868</c:v>
                </c:pt>
                <c:pt idx="962">
                  <c:v>84.615384615384613</c:v>
                </c:pt>
                <c:pt idx="963">
                  <c:v>16.751269035532996</c:v>
                </c:pt>
                <c:pt idx="964">
                  <c:v>25.667090216010163</c:v>
                </c:pt>
                <c:pt idx="965">
                  <c:v>39.530132788559754</c:v>
                </c:pt>
                <c:pt idx="966">
                  <c:v>85.294117647058826</c:v>
                </c:pt>
                <c:pt idx="967">
                  <c:v>92.803030303030297</c:v>
                </c:pt>
                <c:pt idx="968">
                  <c:v>91.379310344827587</c:v>
                </c:pt>
                <c:pt idx="969">
                  <c:v>86.890243902439025</c:v>
                </c:pt>
                <c:pt idx="970">
                  <c:v>19.720767888307154</c:v>
                </c:pt>
                <c:pt idx="971">
                  <c:v>84.126984126984127</c:v>
                </c:pt>
                <c:pt idx="972">
                  <c:v>9.2909535452322736</c:v>
                </c:pt>
                <c:pt idx="973">
                  <c:v>94.24460431654677</c:v>
                </c:pt>
                <c:pt idx="974">
                  <c:v>12.889812889812891</c:v>
                </c:pt>
                <c:pt idx="975">
                  <c:v>80.152671755725194</c:v>
                </c:pt>
                <c:pt idx="976">
                  <c:v>92.697035430224147</c:v>
                </c:pt>
                <c:pt idx="977">
                  <c:v>73.594909862142103</c:v>
                </c:pt>
                <c:pt idx="978">
                  <c:v>91.8848167539267</c:v>
                </c:pt>
                <c:pt idx="979">
                  <c:v>93.439716312056746</c:v>
                </c:pt>
                <c:pt idx="980">
                  <c:v>49.736008447729674</c:v>
                </c:pt>
                <c:pt idx="981">
                  <c:v>97.356828193832598</c:v>
                </c:pt>
                <c:pt idx="982">
                  <c:v>28.488372093023255</c:v>
                </c:pt>
                <c:pt idx="983">
                  <c:v>81.721459915024028</c:v>
                </c:pt>
                <c:pt idx="984">
                  <c:v>78.536585365853668</c:v>
                </c:pt>
                <c:pt idx="985">
                  <c:v>97.943037974683548</c:v>
                </c:pt>
                <c:pt idx="986">
                  <c:v>96.296296296296291</c:v>
                </c:pt>
                <c:pt idx="987">
                  <c:v>98.243688254665201</c:v>
                </c:pt>
                <c:pt idx="988">
                  <c:v>98.773006134969322</c:v>
                </c:pt>
                <c:pt idx="989">
                  <c:v>90.983606557377044</c:v>
                </c:pt>
                <c:pt idx="990">
                  <c:v>99.206349206349216</c:v>
                </c:pt>
                <c:pt idx="991">
                  <c:v>91.780821917808225</c:v>
                </c:pt>
                <c:pt idx="992">
                  <c:v>96.634615384615387</c:v>
                </c:pt>
                <c:pt idx="993">
                  <c:v>95.753715498938433</c:v>
                </c:pt>
                <c:pt idx="994">
                  <c:v>91.489361702127653</c:v>
                </c:pt>
                <c:pt idx="995">
                  <c:v>96.219281663516071</c:v>
                </c:pt>
                <c:pt idx="996">
                  <c:v>99.253731343283576</c:v>
                </c:pt>
                <c:pt idx="997">
                  <c:v>98.019801980198025</c:v>
                </c:pt>
                <c:pt idx="998">
                  <c:v>94.20289855072464</c:v>
                </c:pt>
                <c:pt idx="999">
                  <c:v>95.332390381895337</c:v>
                </c:pt>
                <c:pt idx="1000">
                  <c:v>96.268656716417908</c:v>
                </c:pt>
                <c:pt idx="1001">
                  <c:v>96.767241379310349</c:v>
                </c:pt>
                <c:pt idx="1002">
                  <c:v>94.572676232064879</c:v>
                </c:pt>
                <c:pt idx="1003">
                  <c:v>100</c:v>
                </c:pt>
                <c:pt idx="1004">
                  <c:v>88.297872340425528</c:v>
                </c:pt>
                <c:pt idx="1005">
                  <c:v>96.732026143790847</c:v>
                </c:pt>
                <c:pt idx="1006">
                  <c:v>96.296296296296291</c:v>
                </c:pt>
                <c:pt idx="1007">
                  <c:v>87.356321839080465</c:v>
                </c:pt>
                <c:pt idx="1008">
                  <c:v>97.222222222222214</c:v>
                </c:pt>
                <c:pt idx="1009">
                  <c:v>94.370860927152322</c:v>
                </c:pt>
                <c:pt idx="1010">
                  <c:v>93.367786391042202</c:v>
                </c:pt>
                <c:pt idx="1011">
                  <c:v>98.239110287303049</c:v>
                </c:pt>
                <c:pt idx="1012">
                  <c:v>90.654205607476641</c:v>
                </c:pt>
                <c:pt idx="1013">
                  <c:v>97.297297297297305</c:v>
                </c:pt>
                <c:pt idx="1014">
                  <c:v>100</c:v>
                </c:pt>
                <c:pt idx="1015">
                  <c:v>92.918454935622321</c:v>
                </c:pt>
                <c:pt idx="1016">
                  <c:v>91.538461538461533</c:v>
                </c:pt>
                <c:pt idx="1017">
                  <c:v>95.161290322580655</c:v>
                </c:pt>
                <c:pt idx="1018">
                  <c:v>97.559115179252473</c:v>
                </c:pt>
                <c:pt idx="1019">
                  <c:v>88.28213879408419</c:v>
                </c:pt>
                <c:pt idx="1020">
                  <c:v>97.551020408163268</c:v>
                </c:pt>
                <c:pt idx="1021">
                  <c:v>94.73684210526315</c:v>
                </c:pt>
                <c:pt idx="1022">
                  <c:v>98.654708520179369</c:v>
                </c:pt>
                <c:pt idx="1023">
                  <c:v>90.284142988084326</c:v>
                </c:pt>
                <c:pt idx="1024">
                  <c:v>96.141479099678463</c:v>
                </c:pt>
                <c:pt idx="1025">
                  <c:v>96.261682242990659</c:v>
                </c:pt>
                <c:pt idx="1026">
                  <c:v>98.35164835164835</c:v>
                </c:pt>
                <c:pt idx="1027">
                  <c:v>99.111111111111114</c:v>
                </c:pt>
                <c:pt idx="1028">
                  <c:v>96</c:v>
                </c:pt>
                <c:pt idx="1029">
                  <c:v>97.435897435897431</c:v>
                </c:pt>
                <c:pt idx="1030">
                  <c:v>89.973958333333343</c:v>
                </c:pt>
                <c:pt idx="1031">
                  <c:v>94.299287410926368</c:v>
                </c:pt>
                <c:pt idx="1032">
                  <c:v>94.709543568464724</c:v>
                </c:pt>
                <c:pt idx="1033">
                  <c:v>93.442622950819683</c:v>
                </c:pt>
                <c:pt idx="1034">
                  <c:v>91.504386903488125</c:v>
                </c:pt>
                <c:pt idx="1035">
                  <c:v>97.504798464491358</c:v>
                </c:pt>
                <c:pt idx="1036">
                  <c:v>98.357289527720738</c:v>
                </c:pt>
                <c:pt idx="1037">
                  <c:v>96.83794466403161</c:v>
                </c:pt>
                <c:pt idx="1038">
                  <c:v>95.290102389078498</c:v>
                </c:pt>
                <c:pt idx="1039">
                  <c:v>86.384266263237521</c:v>
                </c:pt>
                <c:pt idx="1040">
                  <c:v>96.892980437284237</c:v>
                </c:pt>
                <c:pt idx="1041">
                  <c:v>94.031531531531527</c:v>
                </c:pt>
                <c:pt idx="1042">
                  <c:v>92.276665670749921</c:v>
                </c:pt>
                <c:pt idx="1043">
                  <c:v>99.418604651162795</c:v>
                </c:pt>
                <c:pt idx="1044">
                  <c:v>97.48110831234257</c:v>
                </c:pt>
                <c:pt idx="1045">
                  <c:v>92.297650130548305</c:v>
                </c:pt>
                <c:pt idx="1046">
                  <c:v>93.305439330543933</c:v>
                </c:pt>
                <c:pt idx="1047">
                  <c:v>96.801705756929636</c:v>
                </c:pt>
                <c:pt idx="1048">
                  <c:v>95.774647887323937</c:v>
                </c:pt>
                <c:pt idx="1049">
                  <c:v>96.239316239316238</c:v>
                </c:pt>
                <c:pt idx="1050">
                  <c:v>90.681603258892849</c:v>
                </c:pt>
                <c:pt idx="1051">
                  <c:v>96.663261831801165</c:v>
                </c:pt>
                <c:pt idx="1052">
                  <c:v>94.560943643512445</c:v>
                </c:pt>
                <c:pt idx="1053">
                  <c:v>95.854483925549914</c:v>
                </c:pt>
                <c:pt idx="1054">
                  <c:v>94.692737430167597</c:v>
                </c:pt>
                <c:pt idx="1055">
                  <c:v>96.831797235023046</c:v>
                </c:pt>
                <c:pt idx="1056">
                  <c:v>94.982497082847146</c:v>
                </c:pt>
                <c:pt idx="1057">
                  <c:v>95.324494068388006</c:v>
                </c:pt>
                <c:pt idx="1058">
                  <c:v>95.596205962059628</c:v>
                </c:pt>
                <c:pt idx="1059">
                  <c:v>85.631298162418489</c:v>
                </c:pt>
                <c:pt idx="1060">
                  <c:v>96.680942184154176</c:v>
                </c:pt>
                <c:pt idx="1061">
                  <c:v>92.424242424242422</c:v>
                </c:pt>
                <c:pt idx="1062">
                  <c:v>97.455230914231862</c:v>
                </c:pt>
                <c:pt idx="1063">
                  <c:v>99.276236429433055</c:v>
                </c:pt>
                <c:pt idx="1064">
                  <c:v>96.364310888517906</c:v>
                </c:pt>
                <c:pt idx="1065">
                  <c:v>97.526165556612753</c:v>
                </c:pt>
                <c:pt idx="1066">
                  <c:v>99.159663865546221</c:v>
                </c:pt>
                <c:pt idx="1067">
                  <c:v>98.649722001588557</c:v>
                </c:pt>
                <c:pt idx="1068">
                  <c:v>90.725959711136454</c:v>
                </c:pt>
                <c:pt idx="1069">
                  <c:v>94.349845201238395</c:v>
                </c:pt>
                <c:pt idx="1070">
                  <c:v>97.745901639344254</c:v>
                </c:pt>
                <c:pt idx="1071">
                  <c:v>94.471744471744472</c:v>
                </c:pt>
                <c:pt idx="1072">
                  <c:v>97.590361445783131</c:v>
                </c:pt>
                <c:pt idx="1073">
                  <c:v>93.575814832309874</c:v>
                </c:pt>
                <c:pt idx="1074">
                  <c:v>91.866028708133967</c:v>
                </c:pt>
                <c:pt idx="1075">
                  <c:v>98.084291187739453</c:v>
                </c:pt>
                <c:pt idx="1076">
                  <c:v>94.059405940594047</c:v>
                </c:pt>
                <c:pt idx="1077">
                  <c:v>97.265625</c:v>
                </c:pt>
                <c:pt idx="1078">
                  <c:v>90.310483167626018</c:v>
                </c:pt>
                <c:pt idx="1079">
                  <c:v>97.088153171120865</c:v>
                </c:pt>
                <c:pt idx="1080">
                  <c:v>98.110831234256921</c:v>
                </c:pt>
                <c:pt idx="1081">
                  <c:v>93.576017130620983</c:v>
                </c:pt>
                <c:pt idx="1082">
                  <c:v>94.401101422670948</c:v>
                </c:pt>
                <c:pt idx="1083">
                  <c:v>94.16498993963782</c:v>
                </c:pt>
                <c:pt idx="1084">
                  <c:v>89.514531043593124</c:v>
                </c:pt>
                <c:pt idx="1085">
                  <c:v>97.546897546897554</c:v>
                </c:pt>
                <c:pt idx="1086">
                  <c:v>98.329048843187664</c:v>
                </c:pt>
                <c:pt idx="1087">
                  <c:v>96.55647382920111</c:v>
                </c:pt>
                <c:pt idx="1088">
                  <c:v>97.560975609756099</c:v>
                </c:pt>
                <c:pt idx="1089">
                  <c:v>90.697674418604649</c:v>
                </c:pt>
                <c:pt idx="1090">
                  <c:v>89.678899082568805</c:v>
                </c:pt>
                <c:pt idx="1091">
                  <c:v>96.644295302013433</c:v>
                </c:pt>
                <c:pt idx="1092">
                  <c:v>95.513748191027489</c:v>
                </c:pt>
                <c:pt idx="1093">
                  <c:v>95.212765957446805</c:v>
                </c:pt>
                <c:pt idx="1094">
                  <c:v>48.356807511737088</c:v>
                </c:pt>
                <c:pt idx="1095">
                  <c:v>92.452830188679243</c:v>
                </c:pt>
                <c:pt idx="1096">
                  <c:v>4.3478260869565215</c:v>
                </c:pt>
                <c:pt idx="1097">
                  <c:v>91.418563922942212</c:v>
                </c:pt>
                <c:pt idx="1098">
                  <c:v>87.674057740209889</c:v>
                </c:pt>
                <c:pt idx="1099">
                  <c:v>91.712370505789153</c:v>
                </c:pt>
                <c:pt idx="1100">
                  <c:v>95.139268159475705</c:v>
                </c:pt>
                <c:pt idx="1101">
                  <c:v>98.82352941176471</c:v>
                </c:pt>
                <c:pt idx="1102">
                  <c:v>96.022727272727266</c:v>
                </c:pt>
                <c:pt idx="1103">
                  <c:v>97.204426324985434</c:v>
                </c:pt>
                <c:pt idx="1104">
                  <c:v>97.66248574686432</c:v>
                </c:pt>
                <c:pt idx="1105">
                  <c:v>99.091425326519015</c:v>
                </c:pt>
                <c:pt idx="1106">
                  <c:v>94.857142857142861</c:v>
                </c:pt>
                <c:pt idx="1107">
                  <c:v>95.135963232477977</c:v>
                </c:pt>
                <c:pt idx="1108">
                  <c:v>94.832826747720361</c:v>
                </c:pt>
                <c:pt idx="1109">
                  <c:v>95.254470426409895</c:v>
                </c:pt>
                <c:pt idx="1110">
                  <c:v>97.096774193548384</c:v>
                </c:pt>
                <c:pt idx="1111">
                  <c:v>96.529284164858993</c:v>
                </c:pt>
                <c:pt idx="1112">
                  <c:v>89.558232931726906</c:v>
                </c:pt>
                <c:pt idx="1113">
                  <c:v>95.227765726681127</c:v>
                </c:pt>
                <c:pt idx="1114">
                  <c:v>96.76556420233463</c:v>
                </c:pt>
                <c:pt idx="1115">
                  <c:v>92.928377153218506</c:v>
                </c:pt>
                <c:pt idx="1116">
                  <c:v>94.989106753812635</c:v>
                </c:pt>
                <c:pt idx="1117">
                  <c:v>98.681318681318686</c:v>
                </c:pt>
                <c:pt idx="1118">
                  <c:v>97.418244406196209</c:v>
                </c:pt>
                <c:pt idx="1119">
                  <c:v>98.948019801980209</c:v>
                </c:pt>
                <c:pt idx="1120">
                  <c:v>96.642561983471069</c:v>
                </c:pt>
                <c:pt idx="1121">
                  <c:v>95.211492418196329</c:v>
                </c:pt>
                <c:pt idx="1122">
                  <c:v>91.180866965620339</c:v>
                </c:pt>
                <c:pt idx="1123">
                  <c:v>92.978482446206115</c:v>
                </c:pt>
                <c:pt idx="1124">
                  <c:v>95.31471840984382</c:v>
                </c:pt>
                <c:pt idx="1125">
                  <c:v>98.039215686274503</c:v>
                </c:pt>
                <c:pt idx="1126">
                  <c:v>89.30247106662496</c:v>
                </c:pt>
                <c:pt idx="1127">
                  <c:v>96.567622950819683</c:v>
                </c:pt>
                <c:pt idx="1128">
                  <c:v>91.154791154791155</c:v>
                </c:pt>
                <c:pt idx="1129">
                  <c:v>91.304347826086953</c:v>
                </c:pt>
                <c:pt idx="1130">
                  <c:v>94.167252283907246</c:v>
                </c:pt>
                <c:pt idx="1131">
                  <c:v>95.176630434782609</c:v>
                </c:pt>
                <c:pt idx="1132">
                  <c:v>94.705882352941174</c:v>
                </c:pt>
                <c:pt idx="1133">
                  <c:v>98.407643312101911</c:v>
                </c:pt>
                <c:pt idx="1134">
                  <c:v>96.019900497512438</c:v>
                </c:pt>
                <c:pt idx="1135">
                  <c:v>98.430141287284144</c:v>
                </c:pt>
                <c:pt idx="1136">
                  <c:v>95.326349717969379</c:v>
                </c:pt>
                <c:pt idx="1137">
                  <c:v>98.109640831758043</c:v>
                </c:pt>
                <c:pt idx="1138">
                  <c:v>95.58941459502806</c:v>
                </c:pt>
                <c:pt idx="1139">
                  <c:v>94.101508916323723</c:v>
                </c:pt>
                <c:pt idx="1140">
                  <c:v>95.988372093023258</c:v>
                </c:pt>
                <c:pt idx="1141">
                  <c:v>92.583120204603574</c:v>
                </c:pt>
                <c:pt idx="1142">
                  <c:v>99.038461538461547</c:v>
                </c:pt>
                <c:pt idx="1143">
                  <c:v>98.425196850393704</c:v>
                </c:pt>
                <c:pt idx="1144">
                  <c:v>93.765381460213291</c:v>
                </c:pt>
                <c:pt idx="1145">
                  <c:v>93.573033707865179</c:v>
                </c:pt>
                <c:pt idx="1146">
                  <c:v>85.398230088495581</c:v>
                </c:pt>
                <c:pt idx="1147">
                  <c:v>92.733770101250741</c:v>
                </c:pt>
                <c:pt idx="1148">
                  <c:v>53.981331168831169</c:v>
                </c:pt>
                <c:pt idx="1149">
                  <c:v>97.101449275362313</c:v>
                </c:pt>
                <c:pt idx="1150">
                  <c:v>11.5234375</c:v>
                </c:pt>
                <c:pt idx="1151">
                  <c:v>21.280991735537192</c:v>
                </c:pt>
                <c:pt idx="1152">
                  <c:v>55.440414507772019</c:v>
                </c:pt>
                <c:pt idx="1153">
                  <c:v>13.780025284450062</c:v>
                </c:pt>
                <c:pt idx="1154">
                  <c:v>88.725490196078425</c:v>
                </c:pt>
                <c:pt idx="1155">
                  <c:v>12.266666666666666</c:v>
                </c:pt>
                <c:pt idx="1156">
                  <c:v>96</c:v>
                </c:pt>
                <c:pt idx="1157">
                  <c:v>2.0270270270270272</c:v>
                </c:pt>
                <c:pt idx="1158">
                  <c:v>83.454545454545453</c:v>
                </c:pt>
                <c:pt idx="1159">
                  <c:v>83.974358974358978</c:v>
                </c:pt>
                <c:pt idx="1160">
                  <c:v>25.075075075075077</c:v>
                </c:pt>
                <c:pt idx="1161">
                  <c:v>10.714285714285714</c:v>
                </c:pt>
                <c:pt idx="1162">
                  <c:v>44.736842105263158</c:v>
                </c:pt>
                <c:pt idx="1163">
                  <c:v>86.693548387096769</c:v>
                </c:pt>
                <c:pt idx="1164">
                  <c:v>12.745098039215685</c:v>
                </c:pt>
                <c:pt idx="1165">
                  <c:v>14.963503649635038</c:v>
                </c:pt>
                <c:pt idx="1166">
                  <c:v>8.4967320261437909</c:v>
                </c:pt>
                <c:pt idx="1167">
                  <c:v>14.054054054054054</c:v>
                </c:pt>
                <c:pt idx="1168">
                  <c:v>40.909090909090914</c:v>
                </c:pt>
                <c:pt idx="1169">
                  <c:v>15.552995391705068</c:v>
                </c:pt>
                <c:pt idx="1170">
                  <c:v>15.686274509803921</c:v>
                </c:pt>
                <c:pt idx="1171">
                  <c:v>54.54545454545454</c:v>
                </c:pt>
                <c:pt idx="1172">
                  <c:v>26.890756302521009</c:v>
                </c:pt>
                <c:pt idx="1173">
                  <c:v>7.5388026607538805</c:v>
                </c:pt>
                <c:pt idx="1174">
                  <c:v>11.111111111111111</c:v>
                </c:pt>
                <c:pt idx="1175">
                  <c:v>15.909090909090908</c:v>
                </c:pt>
                <c:pt idx="1176">
                  <c:v>15.33948030176027</c:v>
                </c:pt>
                <c:pt idx="1177">
                  <c:v>80.092533093432721</c:v>
                </c:pt>
                <c:pt idx="1178">
                  <c:v>25.237793278376664</c:v>
                </c:pt>
                <c:pt idx="1179">
                  <c:v>49.748743718592962</c:v>
                </c:pt>
                <c:pt idx="1180">
                  <c:v>93.430656934306569</c:v>
                </c:pt>
                <c:pt idx="1181">
                  <c:v>8.32517140058766</c:v>
                </c:pt>
                <c:pt idx="1182">
                  <c:v>83.710407239819006</c:v>
                </c:pt>
                <c:pt idx="1183">
                  <c:v>90.218642117376291</c:v>
                </c:pt>
                <c:pt idx="1184">
                  <c:v>95</c:v>
                </c:pt>
                <c:pt idx="1185">
                  <c:v>87.090163934426229</c:v>
                </c:pt>
                <c:pt idx="1186">
                  <c:v>92.677345537757432</c:v>
                </c:pt>
                <c:pt idx="1187">
                  <c:v>91.089108910891099</c:v>
                </c:pt>
                <c:pt idx="1188">
                  <c:v>9.8591549295774641</c:v>
                </c:pt>
                <c:pt idx="1189">
                  <c:v>24.1635687732342</c:v>
                </c:pt>
                <c:pt idx="1190">
                  <c:v>7.7464788732394361</c:v>
                </c:pt>
                <c:pt idx="1191">
                  <c:v>13.397129186602871</c:v>
                </c:pt>
                <c:pt idx="1192">
                  <c:v>34.482758620689658</c:v>
                </c:pt>
                <c:pt idx="1193">
                  <c:v>12.5</c:v>
                </c:pt>
                <c:pt idx="1194">
                  <c:v>0.94786729857819907</c:v>
                </c:pt>
                <c:pt idx="1195">
                  <c:v>30.004559963520293</c:v>
                </c:pt>
                <c:pt idx="1196">
                  <c:v>9.67741935483871</c:v>
                </c:pt>
                <c:pt idx="1197">
                  <c:v>14.013605442176871</c:v>
                </c:pt>
                <c:pt idx="1198">
                  <c:v>3.8626609442060089</c:v>
                </c:pt>
                <c:pt idx="1199">
                  <c:v>85.258724428399518</c:v>
                </c:pt>
                <c:pt idx="1200">
                  <c:v>87.559808612440193</c:v>
                </c:pt>
                <c:pt idx="1201">
                  <c:v>24.767801857585141</c:v>
                </c:pt>
                <c:pt idx="1202">
                  <c:v>20.743034055727556</c:v>
                </c:pt>
                <c:pt idx="1203">
                  <c:v>87.41721854304636</c:v>
                </c:pt>
                <c:pt idx="1204">
                  <c:v>96.774193548387103</c:v>
                </c:pt>
                <c:pt idx="1205">
                  <c:v>91.017964071856284</c:v>
                </c:pt>
                <c:pt idx="1206">
                  <c:v>84.444444444444443</c:v>
                </c:pt>
                <c:pt idx="1207">
                  <c:v>92.226148409893995</c:v>
                </c:pt>
                <c:pt idx="1208">
                  <c:v>3.6832412523020261</c:v>
                </c:pt>
                <c:pt idx="1209">
                  <c:v>31.794871794871792</c:v>
                </c:pt>
                <c:pt idx="1210">
                  <c:v>9.9601593625498008</c:v>
                </c:pt>
                <c:pt idx="1211">
                  <c:v>52.577319587628871</c:v>
                </c:pt>
                <c:pt idx="1212">
                  <c:v>93.367346938775512</c:v>
                </c:pt>
                <c:pt idx="1213">
                  <c:v>17.391304347826086</c:v>
                </c:pt>
                <c:pt idx="1214">
                  <c:v>16.967509025270758</c:v>
                </c:pt>
                <c:pt idx="1215">
                  <c:v>12.104283054003725</c:v>
                </c:pt>
                <c:pt idx="1216">
                  <c:v>87.179487179487182</c:v>
                </c:pt>
                <c:pt idx="1217">
                  <c:v>29.903536977491964</c:v>
                </c:pt>
                <c:pt idx="1218">
                  <c:v>67.648864333947216</c:v>
                </c:pt>
                <c:pt idx="1219">
                  <c:v>54.594594594594589</c:v>
                </c:pt>
                <c:pt idx="1220">
                  <c:v>12.664907651715041</c:v>
                </c:pt>
                <c:pt idx="1221">
                  <c:v>6.4</c:v>
                </c:pt>
                <c:pt idx="1222">
                  <c:v>97.297297297297305</c:v>
                </c:pt>
                <c:pt idx="1223">
                  <c:v>27.777777777777779</c:v>
                </c:pt>
                <c:pt idx="1224">
                  <c:v>100</c:v>
                </c:pt>
                <c:pt idx="1225">
                  <c:v>81.25</c:v>
                </c:pt>
                <c:pt idx="1226">
                  <c:v>2.4242424242424243</c:v>
                </c:pt>
                <c:pt idx="1227">
                  <c:v>4.8780487804878048</c:v>
                </c:pt>
                <c:pt idx="1228">
                  <c:v>72.045028142589118</c:v>
                </c:pt>
                <c:pt idx="1229">
                  <c:v>100</c:v>
                </c:pt>
                <c:pt idx="1230">
                  <c:v>98.113207547169807</c:v>
                </c:pt>
                <c:pt idx="1231">
                  <c:v>97.943444730077118</c:v>
                </c:pt>
                <c:pt idx="1232">
                  <c:v>82.397003745318358</c:v>
                </c:pt>
                <c:pt idx="1233">
                  <c:v>4.7520661157024797</c:v>
                </c:pt>
                <c:pt idx="1234">
                  <c:v>84.919210053859956</c:v>
                </c:pt>
                <c:pt idx="1235">
                  <c:v>47.687642153146328</c:v>
                </c:pt>
                <c:pt idx="1236">
                  <c:v>94.890510948905103</c:v>
                </c:pt>
                <c:pt idx="1237">
                  <c:v>33.507853403141361</c:v>
                </c:pt>
                <c:pt idx="1238">
                  <c:v>91.44736842105263</c:v>
                </c:pt>
                <c:pt idx="1239">
                  <c:v>90.566037735849065</c:v>
                </c:pt>
                <c:pt idx="1240">
                  <c:v>45.528455284552841</c:v>
                </c:pt>
                <c:pt idx="1241">
                  <c:v>85.576923076923066</c:v>
                </c:pt>
                <c:pt idx="1242">
                  <c:v>8.8957055214723919</c:v>
                </c:pt>
                <c:pt idx="1243">
                  <c:v>47.093023255813954</c:v>
                </c:pt>
                <c:pt idx="1244">
                  <c:v>13</c:v>
                </c:pt>
                <c:pt idx="1245">
                  <c:v>13.167259786476867</c:v>
                </c:pt>
                <c:pt idx="1246">
                  <c:v>88.520971302428251</c:v>
                </c:pt>
                <c:pt idx="1247">
                  <c:v>3.5019455252918288</c:v>
                </c:pt>
                <c:pt idx="1248">
                  <c:v>30.123851378345982</c:v>
                </c:pt>
                <c:pt idx="1249">
                  <c:v>11.908931698774081</c:v>
                </c:pt>
                <c:pt idx="1250">
                  <c:v>9.5085470085470085</c:v>
                </c:pt>
                <c:pt idx="1251">
                  <c:v>93.103448275862064</c:v>
                </c:pt>
                <c:pt idx="1252">
                  <c:v>11.716621253405995</c:v>
                </c:pt>
                <c:pt idx="1253">
                  <c:v>1.717557251908397</c:v>
                </c:pt>
                <c:pt idx="1254">
                  <c:v>91.156462585034021</c:v>
                </c:pt>
                <c:pt idx="1255">
                  <c:v>79.981421272642834</c:v>
                </c:pt>
                <c:pt idx="1256">
                  <c:v>18.75</c:v>
                </c:pt>
                <c:pt idx="1257">
                  <c:v>20.592383638928069</c:v>
                </c:pt>
                <c:pt idx="1258">
                  <c:v>20.171149144254279</c:v>
                </c:pt>
                <c:pt idx="1259">
                  <c:v>7.8125</c:v>
                </c:pt>
                <c:pt idx="1260">
                  <c:v>83.42728297632469</c:v>
                </c:pt>
                <c:pt idx="1261">
                  <c:v>28.925619834710741</c:v>
                </c:pt>
                <c:pt idx="1262">
                  <c:v>6.0975609756097562</c:v>
                </c:pt>
                <c:pt idx="1263">
                  <c:v>33.333333333333329</c:v>
                </c:pt>
                <c:pt idx="1264">
                  <c:v>4.5977011494252871</c:v>
                </c:pt>
                <c:pt idx="1265">
                  <c:v>20.42042042042042</c:v>
                </c:pt>
                <c:pt idx="1266">
                  <c:v>95.483870967741936</c:v>
                </c:pt>
                <c:pt idx="1267">
                  <c:v>12.676056338028168</c:v>
                </c:pt>
                <c:pt idx="1268">
                  <c:v>27.439024390243905</c:v>
                </c:pt>
                <c:pt idx="1269">
                  <c:v>14.222222222222221</c:v>
                </c:pt>
                <c:pt idx="1270">
                  <c:v>74.228786829756132</c:v>
                </c:pt>
                <c:pt idx="1271">
                  <c:v>13.356973995271867</c:v>
                </c:pt>
                <c:pt idx="1272">
                  <c:v>81.215469613259671</c:v>
                </c:pt>
                <c:pt idx="1273">
                  <c:v>100</c:v>
                </c:pt>
                <c:pt idx="1274">
                  <c:v>56.03032391454169</c:v>
                </c:pt>
                <c:pt idx="1275">
                  <c:v>28.786453433678272</c:v>
                </c:pt>
                <c:pt idx="1276">
                  <c:v>61.795407098121082</c:v>
                </c:pt>
                <c:pt idx="1277">
                  <c:v>95.433789954337897</c:v>
                </c:pt>
                <c:pt idx="1278">
                  <c:v>72.727272727272734</c:v>
                </c:pt>
                <c:pt idx="1279">
                  <c:v>91.304347826086953</c:v>
                </c:pt>
                <c:pt idx="1280">
                  <c:v>7.291666666666667</c:v>
                </c:pt>
                <c:pt idx="1281">
                  <c:v>90.239234449760758</c:v>
                </c:pt>
                <c:pt idx="1282">
                  <c:v>88.177339901477836</c:v>
                </c:pt>
                <c:pt idx="1283">
                  <c:v>91.620111731843579</c:v>
                </c:pt>
                <c:pt idx="1284">
                  <c:v>36.923076923076927</c:v>
                </c:pt>
                <c:pt idx="1285">
                  <c:v>49.572649572649574</c:v>
                </c:pt>
                <c:pt idx="1286">
                  <c:v>94.444444444444443</c:v>
                </c:pt>
                <c:pt idx="1287">
                  <c:v>96.135265700483103</c:v>
                </c:pt>
                <c:pt idx="1288">
                  <c:v>93.725490196078425</c:v>
                </c:pt>
                <c:pt idx="1289">
                  <c:v>95.166858457997691</c:v>
                </c:pt>
                <c:pt idx="1290">
                  <c:v>70.661157024793383</c:v>
                </c:pt>
                <c:pt idx="1291">
                  <c:v>88.741721854304629</c:v>
                </c:pt>
                <c:pt idx="1292">
                  <c:v>20.85308056872038</c:v>
                </c:pt>
                <c:pt idx="1293">
                  <c:v>30.508474576271187</c:v>
                </c:pt>
                <c:pt idx="1294">
                  <c:v>36.363636363636367</c:v>
                </c:pt>
                <c:pt idx="1295">
                  <c:v>7.4074074074074066</c:v>
                </c:pt>
                <c:pt idx="1296">
                  <c:v>25.735294117647058</c:v>
                </c:pt>
                <c:pt idx="1297">
                  <c:v>65.67656765676567</c:v>
                </c:pt>
                <c:pt idx="1298">
                  <c:v>19.787234042553191</c:v>
                </c:pt>
                <c:pt idx="1299">
                  <c:v>37.333333333333336</c:v>
                </c:pt>
                <c:pt idx="1300">
                  <c:v>85.82375478927203</c:v>
                </c:pt>
                <c:pt idx="1301">
                  <c:v>91.082802547770697</c:v>
                </c:pt>
                <c:pt idx="1302">
                  <c:v>82.296650717703344</c:v>
                </c:pt>
                <c:pt idx="1303">
                  <c:v>84.87972508591065</c:v>
                </c:pt>
                <c:pt idx="1304">
                  <c:v>89.453376205787777</c:v>
                </c:pt>
                <c:pt idx="1305">
                  <c:v>52.515723270440247</c:v>
                </c:pt>
                <c:pt idx="1306">
                  <c:v>18.90726096333573</c:v>
                </c:pt>
                <c:pt idx="1307">
                  <c:v>97.506234413965089</c:v>
                </c:pt>
                <c:pt idx="1308">
                  <c:v>94.989979959919836</c:v>
                </c:pt>
                <c:pt idx="1309">
                  <c:v>24.503311258278146</c:v>
                </c:pt>
                <c:pt idx="1310">
                  <c:v>35.048678720445068</c:v>
                </c:pt>
                <c:pt idx="1311">
                  <c:v>83.333333333333343</c:v>
                </c:pt>
                <c:pt idx="1312">
                  <c:v>94.187425860023723</c:v>
                </c:pt>
                <c:pt idx="1313">
                  <c:v>62.711864406779661</c:v>
                </c:pt>
                <c:pt idx="1314">
                  <c:v>94.708994708994709</c:v>
                </c:pt>
                <c:pt idx="1315">
                  <c:v>16.103896103896105</c:v>
                </c:pt>
                <c:pt idx="1316">
                  <c:v>54.411764705882348</c:v>
                </c:pt>
                <c:pt idx="1317">
                  <c:v>93.693693693693689</c:v>
                </c:pt>
                <c:pt idx="1318">
                  <c:v>93.483412322274887</c:v>
                </c:pt>
                <c:pt idx="1319">
                  <c:v>72.035398230088504</c:v>
                </c:pt>
                <c:pt idx="1320">
                  <c:v>95.569620253164558</c:v>
                </c:pt>
                <c:pt idx="1321">
                  <c:v>92.626728110599075</c:v>
                </c:pt>
                <c:pt idx="1322">
                  <c:v>87.307692307692307</c:v>
                </c:pt>
                <c:pt idx="1323">
                  <c:v>83.035714285714292</c:v>
                </c:pt>
                <c:pt idx="1324">
                  <c:v>30.555555555555557</c:v>
                </c:pt>
                <c:pt idx="1325">
                  <c:v>94.871794871794862</c:v>
                </c:pt>
                <c:pt idx="1326">
                  <c:v>23.880597014925371</c:v>
                </c:pt>
                <c:pt idx="1327">
                  <c:v>35.323383084577117</c:v>
                </c:pt>
                <c:pt idx="1328">
                  <c:v>23.627684964200476</c:v>
                </c:pt>
                <c:pt idx="1329">
                  <c:v>84.989858012170387</c:v>
                </c:pt>
                <c:pt idx="1330">
                  <c:v>90.697674418604649</c:v>
                </c:pt>
                <c:pt idx="1331">
                  <c:v>95.964125560538122</c:v>
                </c:pt>
                <c:pt idx="1332">
                  <c:v>13.850267379679144</c:v>
                </c:pt>
                <c:pt idx="1333">
                  <c:v>15.151515151515152</c:v>
                </c:pt>
                <c:pt idx="1334">
                  <c:v>93.205317577548001</c:v>
                </c:pt>
                <c:pt idx="1335">
                  <c:v>84.200385356454717</c:v>
                </c:pt>
                <c:pt idx="1336">
                  <c:v>83.333333333333343</c:v>
                </c:pt>
                <c:pt idx="1337">
                  <c:v>79.864763335837722</c:v>
                </c:pt>
                <c:pt idx="1338">
                  <c:v>77.875572096766078</c:v>
                </c:pt>
                <c:pt idx="1339">
                  <c:v>91.207888249794578</c:v>
                </c:pt>
                <c:pt idx="1340">
                  <c:v>70.046082949308754</c:v>
                </c:pt>
                <c:pt idx="1341">
                  <c:v>90.9967845659164</c:v>
                </c:pt>
                <c:pt idx="1342">
                  <c:v>86.521279661831102</c:v>
                </c:pt>
                <c:pt idx="1343">
                  <c:v>98.008849557522126</c:v>
                </c:pt>
                <c:pt idx="1344">
                  <c:v>97.493734335839605</c:v>
                </c:pt>
                <c:pt idx="1345">
                  <c:v>84.732824427480907</c:v>
                </c:pt>
                <c:pt idx="1346">
                  <c:v>98.348623853211009</c:v>
                </c:pt>
                <c:pt idx="1347">
                  <c:v>99.497487437185924</c:v>
                </c:pt>
                <c:pt idx="1348">
                  <c:v>98.857142857142861</c:v>
                </c:pt>
                <c:pt idx="1349">
                  <c:v>86.008230452674894</c:v>
                </c:pt>
                <c:pt idx="1350">
                  <c:v>89.195979899497488</c:v>
                </c:pt>
                <c:pt idx="1351">
                  <c:v>87.013574660633481</c:v>
                </c:pt>
                <c:pt idx="1352">
                  <c:v>92.499159098553648</c:v>
                </c:pt>
                <c:pt idx="1353">
                  <c:v>96.336996336996336</c:v>
                </c:pt>
                <c:pt idx="1354">
                  <c:v>96.524486571879947</c:v>
                </c:pt>
                <c:pt idx="1355">
                  <c:v>90.802675585284277</c:v>
                </c:pt>
                <c:pt idx="1356">
                  <c:v>94.724220623501196</c:v>
                </c:pt>
                <c:pt idx="1357">
                  <c:v>89.430894308943081</c:v>
                </c:pt>
                <c:pt idx="1358">
                  <c:v>96.969696969696969</c:v>
                </c:pt>
                <c:pt idx="1359">
                  <c:v>94.411764705882348</c:v>
                </c:pt>
                <c:pt idx="1360">
                  <c:v>93.073593073593074</c:v>
                </c:pt>
                <c:pt idx="1361">
                  <c:v>98.613518197573654</c:v>
                </c:pt>
                <c:pt idx="1362">
                  <c:v>90.71729957805907</c:v>
                </c:pt>
                <c:pt idx="1363">
                  <c:v>82.547169811320757</c:v>
                </c:pt>
                <c:pt idx="1364">
                  <c:v>93.240093240093231</c:v>
                </c:pt>
                <c:pt idx="1365">
                  <c:v>98.918918918918919</c:v>
                </c:pt>
                <c:pt idx="1366">
                  <c:v>61.421319796954307</c:v>
                </c:pt>
                <c:pt idx="1367">
                  <c:v>87.537939653633273</c:v>
                </c:pt>
                <c:pt idx="1368">
                  <c:v>84.030418250950561</c:v>
                </c:pt>
                <c:pt idx="1369">
                  <c:v>72.399999999999991</c:v>
                </c:pt>
                <c:pt idx="1370">
                  <c:v>83.622828784119108</c:v>
                </c:pt>
                <c:pt idx="1371">
                  <c:v>93.390804597701148</c:v>
                </c:pt>
                <c:pt idx="1372">
                  <c:v>93.951093951093952</c:v>
                </c:pt>
                <c:pt idx="1373">
                  <c:v>90.867579908675793</c:v>
                </c:pt>
                <c:pt idx="1374">
                  <c:v>95.150862068965509</c:v>
                </c:pt>
                <c:pt idx="1375">
                  <c:v>90.857142857142861</c:v>
                </c:pt>
                <c:pt idx="1376">
                  <c:v>96.313364055299544</c:v>
                </c:pt>
                <c:pt idx="1377">
                  <c:v>89.683485631042245</c:v>
                </c:pt>
                <c:pt idx="1378">
                  <c:v>86.194690265486727</c:v>
                </c:pt>
                <c:pt idx="1379">
                  <c:v>86.805555555555557</c:v>
                </c:pt>
                <c:pt idx="1380">
                  <c:v>96.656976744186053</c:v>
                </c:pt>
                <c:pt idx="1381">
                  <c:v>97.010869565217391</c:v>
                </c:pt>
                <c:pt idx="1382">
                  <c:v>91.34615384615384</c:v>
                </c:pt>
                <c:pt idx="1383">
                  <c:v>93.288590604026851</c:v>
                </c:pt>
                <c:pt idx="1384">
                  <c:v>95.366218236173395</c:v>
                </c:pt>
                <c:pt idx="1385">
                  <c:v>98.662207357859529</c:v>
                </c:pt>
                <c:pt idx="1386">
                  <c:v>98.675496688741731</c:v>
                </c:pt>
                <c:pt idx="1387">
                  <c:v>94.368932038834956</c:v>
                </c:pt>
                <c:pt idx="1388">
                  <c:v>96.559633027522935</c:v>
                </c:pt>
                <c:pt idx="1389">
                  <c:v>86.480686695278976</c:v>
                </c:pt>
                <c:pt idx="1390">
                  <c:v>95.280498664292082</c:v>
                </c:pt>
                <c:pt idx="1391">
                  <c:v>93.203883495145632</c:v>
                </c:pt>
                <c:pt idx="1392">
                  <c:v>92.897047086991222</c:v>
                </c:pt>
                <c:pt idx="1393">
                  <c:v>98.583569405099141</c:v>
                </c:pt>
                <c:pt idx="1394">
                  <c:v>89.379779099405269</c:v>
                </c:pt>
                <c:pt idx="1395">
                  <c:v>95.725062866722539</c:v>
                </c:pt>
                <c:pt idx="1396">
                  <c:v>95.343137254901961</c:v>
                </c:pt>
                <c:pt idx="1397">
                  <c:v>97.345132743362825</c:v>
                </c:pt>
                <c:pt idx="1398">
                  <c:v>96.651090342679126</c:v>
                </c:pt>
                <c:pt idx="1399">
                  <c:v>91.791044776119406</c:v>
                </c:pt>
                <c:pt idx="1400">
                  <c:v>88.197226502311239</c:v>
                </c:pt>
                <c:pt idx="1401">
                  <c:v>92.400482509047038</c:v>
                </c:pt>
                <c:pt idx="1402">
                  <c:v>91.210395857363736</c:v>
                </c:pt>
                <c:pt idx="1403">
                  <c:v>97.995212447636149</c:v>
                </c:pt>
                <c:pt idx="1404">
                  <c:v>95.599929316133597</c:v>
                </c:pt>
                <c:pt idx="1405">
                  <c:v>98.235294117647058</c:v>
                </c:pt>
                <c:pt idx="1406">
                  <c:v>96.926910299003325</c:v>
                </c:pt>
                <c:pt idx="1407">
                  <c:v>95.761856710393545</c:v>
                </c:pt>
                <c:pt idx="1408">
                  <c:v>97.909229984701682</c:v>
                </c:pt>
                <c:pt idx="1409">
                  <c:v>97.131782945736433</c:v>
                </c:pt>
                <c:pt idx="1410">
                  <c:v>95.844327176781007</c:v>
                </c:pt>
                <c:pt idx="1411">
                  <c:v>98.94736842105263</c:v>
                </c:pt>
                <c:pt idx="1412">
                  <c:v>95.123966942148769</c:v>
                </c:pt>
                <c:pt idx="1413">
                  <c:v>94.897959183673478</c:v>
                </c:pt>
                <c:pt idx="1414">
                  <c:v>92.197659297789329</c:v>
                </c:pt>
                <c:pt idx="1415">
                  <c:v>98.724489795918373</c:v>
                </c:pt>
                <c:pt idx="1416">
                  <c:v>98.954703832752614</c:v>
                </c:pt>
                <c:pt idx="1417">
                  <c:v>96.369636963696365</c:v>
                </c:pt>
                <c:pt idx="1418">
                  <c:v>98.354360943499728</c:v>
                </c:pt>
                <c:pt idx="1419">
                  <c:v>98.959474260679087</c:v>
                </c:pt>
                <c:pt idx="1420">
                  <c:v>98.902606310013724</c:v>
                </c:pt>
                <c:pt idx="1421">
                  <c:v>97.153400105429625</c:v>
                </c:pt>
                <c:pt idx="1422">
                  <c:v>99.766355140186917</c:v>
                </c:pt>
                <c:pt idx="1423">
                  <c:v>86.433566433566426</c:v>
                </c:pt>
                <c:pt idx="1424">
                  <c:v>95.553257497414691</c:v>
                </c:pt>
                <c:pt idx="1425">
                  <c:v>98.581560283687935</c:v>
                </c:pt>
                <c:pt idx="1426">
                  <c:v>91.488058787507654</c:v>
                </c:pt>
                <c:pt idx="1427">
                  <c:v>99.211563731931676</c:v>
                </c:pt>
                <c:pt idx="1428">
                  <c:v>98.536585365853654</c:v>
                </c:pt>
                <c:pt idx="1429">
                  <c:v>99.150141643059484</c:v>
                </c:pt>
                <c:pt idx="1430">
                  <c:v>98.157248157248162</c:v>
                </c:pt>
                <c:pt idx="1431">
                  <c:v>95.468277945619334</c:v>
                </c:pt>
                <c:pt idx="1432">
                  <c:v>98.875255623721884</c:v>
                </c:pt>
                <c:pt idx="1433">
                  <c:v>97.167325428194999</c:v>
                </c:pt>
                <c:pt idx="1434">
                  <c:v>98.890258939580761</c:v>
                </c:pt>
                <c:pt idx="1435">
                  <c:v>98.10357403355215</c:v>
                </c:pt>
                <c:pt idx="1436">
                  <c:v>95.375426621160415</c:v>
                </c:pt>
                <c:pt idx="1437">
                  <c:v>97.199341021416814</c:v>
                </c:pt>
                <c:pt idx="1438">
                  <c:v>96.364278150370637</c:v>
                </c:pt>
                <c:pt idx="1439">
                  <c:v>98.183652875882942</c:v>
                </c:pt>
                <c:pt idx="1440">
                  <c:v>97.448696616749857</c:v>
                </c:pt>
                <c:pt idx="1441">
                  <c:v>93.042291950886764</c:v>
                </c:pt>
                <c:pt idx="1442">
                  <c:v>98.372781065088759</c:v>
                </c:pt>
                <c:pt idx="1443">
                  <c:v>97.033567525370799</c:v>
                </c:pt>
                <c:pt idx="1444">
                  <c:v>95.420660276890317</c:v>
                </c:pt>
                <c:pt idx="1445">
                  <c:v>95.841584158415841</c:v>
                </c:pt>
                <c:pt idx="1446">
                  <c:v>97.196261682242991</c:v>
                </c:pt>
                <c:pt idx="1447">
                  <c:v>95.977623867874257</c:v>
                </c:pt>
                <c:pt idx="1448">
                  <c:v>98.706789355881625</c:v>
                </c:pt>
                <c:pt idx="1449">
                  <c:v>96.459281740010113</c:v>
                </c:pt>
                <c:pt idx="1450">
                  <c:v>98.142583993444404</c:v>
                </c:pt>
                <c:pt idx="1451">
                  <c:v>97.759103641456576</c:v>
                </c:pt>
                <c:pt idx="1452">
                  <c:v>96.268656716417908</c:v>
                </c:pt>
                <c:pt idx="1453">
                  <c:v>97.175572519083971</c:v>
                </c:pt>
                <c:pt idx="1454">
                  <c:v>21.71717171717172</c:v>
                </c:pt>
                <c:pt idx="1455">
                  <c:v>94.444444444444443</c:v>
                </c:pt>
                <c:pt idx="1456">
                  <c:v>12.068965517241379</c:v>
                </c:pt>
                <c:pt idx="1457">
                  <c:v>98.803827751196167</c:v>
                </c:pt>
                <c:pt idx="1458">
                  <c:v>89.318600368324127</c:v>
                </c:pt>
                <c:pt idx="1459">
                  <c:v>83.570340274250881</c:v>
                </c:pt>
                <c:pt idx="1460">
                  <c:v>95.210727969348667</c:v>
                </c:pt>
                <c:pt idx="1461">
                  <c:v>85.620915032679733</c:v>
                </c:pt>
                <c:pt idx="1462">
                  <c:v>84.593837535014003</c:v>
                </c:pt>
                <c:pt idx="1463">
                  <c:v>90.995260663507111</c:v>
                </c:pt>
                <c:pt idx="1464">
                  <c:v>95.376246600181318</c:v>
                </c:pt>
                <c:pt idx="1465">
                  <c:v>97.014925373134332</c:v>
                </c:pt>
                <c:pt idx="1466">
                  <c:v>92.100840336134453</c:v>
                </c:pt>
                <c:pt idx="1467">
                  <c:v>97.047970479704787</c:v>
                </c:pt>
                <c:pt idx="1468">
                  <c:v>92.660550458715591</c:v>
                </c:pt>
                <c:pt idx="1469">
                  <c:v>87.013159643759138</c:v>
                </c:pt>
                <c:pt idx="1470">
                  <c:v>96.39889196675901</c:v>
                </c:pt>
                <c:pt idx="1471">
                  <c:v>98.692810457516345</c:v>
                </c:pt>
                <c:pt idx="1472">
                  <c:v>94.997310381925772</c:v>
                </c:pt>
                <c:pt idx="1473">
                  <c:v>100</c:v>
                </c:pt>
                <c:pt idx="1474">
                  <c:v>100</c:v>
                </c:pt>
                <c:pt idx="1475">
                  <c:v>88.601036269430054</c:v>
                </c:pt>
                <c:pt idx="1476">
                  <c:v>99.319727891156461</c:v>
                </c:pt>
                <c:pt idx="1477">
                  <c:v>93.805309734513273</c:v>
                </c:pt>
                <c:pt idx="1478">
                  <c:v>91.860465116279073</c:v>
                </c:pt>
                <c:pt idx="1479">
                  <c:v>92.513368983957221</c:v>
                </c:pt>
                <c:pt idx="1480">
                  <c:v>89.084745762711876</c:v>
                </c:pt>
                <c:pt idx="1481">
                  <c:v>82.46187363834423</c:v>
                </c:pt>
                <c:pt idx="1482">
                  <c:v>93.11454311454311</c:v>
                </c:pt>
                <c:pt idx="1483">
                  <c:v>89.008620689655174</c:v>
                </c:pt>
                <c:pt idx="1484">
                  <c:v>88.135593220338976</c:v>
                </c:pt>
                <c:pt idx="1485">
                  <c:v>96.590909090909093</c:v>
                </c:pt>
                <c:pt idx="1486">
                  <c:v>74.39613526570048</c:v>
                </c:pt>
                <c:pt idx="1487">
                  <c:v>91.899155362170461</c:v>
                </c:pt>
                <c:pt idx="1488">
                  <c:v>85.03649635036497</c:v>
                </c:pt>
                <c:pt idx="1489">
                  <c:v>96.059113300492612</c:v>
                </c:pt>
                <c:pt idx="1490">
                  <c:v>98.396793587174344</c:v>
                </c:pt>
                <c:pt idx="1491">
                  <c:v>89.159001314060447</c:v>
                </c:pt>
                <c:pt idx="1492">
                  <c:v>93.78531073446328</c:v>
                </c:pt>
                <c:pt idx="1493">
                  <c:v>93.394777265745006</c:v>
                </c:pt>
                <c:pt idx="1494">
                  <c:v>91.443850267379673</c:v>
                </c:pt>
                <c:pt idx="1495">
                  <c:v>96.802841918294845</c:v>
                </c:pt>
                <c:pt idx="1496">
                  <c:v>87.86974894357445</c:v>
                </c:pt>
                <c:pt idx="1497">
                  <c:v>95.327102803738313</c:v>
                </c:pt>
                <c:pt idx="1498">
                  <c:v>93.527508090614887</c:v>
                </c:pt>
                <c:pt idx="1499">
                  <c:v>75.757575757575751</c:v>
                </c:pt>
                <c:pt idx="1500">
                  <c:v>93.214285714285722</c:v>
                </c:pt>
                <c:pt idx="1501">
                  <c:v>94.8</c:v>
                </c:pt>
                <c:pt idx="1502">
                  <c:v>96.419437340153451</c:v>
                </c:pt>
                <c:pt idx="1503">
                  <c:v>96.012269938650306</c:v>
                </c:pt>
                <c:pt idx="1504">
                  <c:v>96.850393700787393</c:v>
                </c:pt>
                <c:pt idx="1505">
                  <c:v>82.5</c:v>
                </c:pt>
                <c:pt idx="1506">
                  <c:v>91.951404707668942</c:v>
                </c:pt>
                <c:pt idx="1507">
                  <c:v>95.818815331010455</c:v>
                </c:pt>
                <c:pt idx="1508">
                  <c:v>91.59482758620689</c:v>
                </c:pt>
                <c:pt idx="1509">
                  <c:v>85.434782608695642</c:v>
                </c:pt>
                <c:pt idx="1510">
                  <c:v>94.568690095846648</c:v>
                </c:pt>
                <c:pt idx="1511">
                  <c:v>98.489425981873111</c:v>
                </c:pt>
                <c:pt idx="1512">
                  <c:v>92.323869610935859</c:v>
                </c:pt>
                <c:pt idx="1513">
                  <c:v>90.527182866556828</c:v>
                </c:pt>
                <c:pt idx="1514">
                  <c:v>99.029126213592235</c:v>
                </c:pt>
                <c:pt idx="1515">
                  <c:v>95.466321243523311</c:v>
                </c:pt>
                <c:pt idx="1516">
                  <c:v>83.534743202416919</c:v>
                </c:pt>
                <c:pt idx="1517">
                  <c:v>93.02788844621513</c:v>
                </c:pt>
                <c:pt idx="1518">
                  <c:v>89.740082079343367</c:v>
                </c:pt>
                <c:pt idx="1519">
                  <c:v>97.604790419161674</c:v>
                </c:pt>
                <c:pt idx="1520">
                  <c:v>95.833333333333343</c:v>
                </c:pt>
                <c:pt idx="1521">
                  <c:v>88.888888888888886</c:v>
                </c:pt>
                <c:pt idx="1522">
                  <c:v>86.036036036036037</c:v>
                </c:pt>
                <c:pt idx="1523">
                  <c:v>87.794117647058826</c:v>
                </c:pt>
                <c:pt idx="1524">
                  <c:v>90.232558139534873</c:v>
                </c:pt>
                <c:pt idx="1525">
                  <c:v>100</c:v>
                </c:pt>
                <c:pt idx="1526">
                  <c:v>94.545454545454547</c:v>
                </c:pt>
                <c:pt idx="1527">
                  <c:v>96.739130434782609</c:v>
                </c:pt>
                <c:pt idx="1528">
                  <c:v>98.584070796460182</c:v>
                </c:pt>
                <c:pt idx="1529">
                  <c:v>89.157336476134347</c:v>
                </c:pt>
                <c:pt idx="1530">
                  <c:v>90.958904109589042</c:v>
                </c:pt>
                <c:pt idx="1531">
                  <c:v>93.333333333333329</c:v>
                </c:pt>
                <c:pt idx="1532">
                  <c:v>96.514745308310992</c:v>
                </c:pt>
                <c:pt idx="1533">
                  <c:v>90.831252229753829</c:v>
                </c:pt>
                <c:pt idx="1534">
                  <c:v>96.396396396396398</c:v>
                </c:pt>
                <c:pt idx="1535">
                  <c:v>92.753623188405797</c:v>
                </c:pt>
                <c:pt idx="1536">
                  <c:v>84.087132003798672</c:v>
                </c:pt>
                <c:pt idx="1537">
                  <c:v>92.876712328767113</c:v>
                </c:pt>
                <c:pt idx="1538">
                  <c:v>57.458563535911601</c:v>
                </c:pt>
                <c:pt idx="1539">
                  <c:v>96.546961325966848</c:v>
                </c:pt>
                <c:pt idx="1540">
                  <c:v>36.200716845878134</c:v>
                </c:pt>
                <c:pt idx="1541">
                  <c:v>74.065138721351019</c:v>
                </c:pt>
                <c:pt idx="1542">
                  <c:v>82.35294117647058</c:v>
                </c:pt>
                <c:pt idx="1543">
                  <c:v>99.253731343283576</c:v>
                </c:pt>
                <c:pt idx="1544">
                  <c:v>92.452830188679243</c:v>
                </c:pt>
                <c:pt idx="1545">
                  <c:v>98.173515981735164</c:v>
                </c:pt>
                <c:pt idx="1546">
                  <c:v>84.571428571428569</c:v>
                </c:pt>
                <c:pt idx="1547">
                  <c:v>97.790055248618785</c:v>
                </c:pt>
                <c:pt idx="1548">
                  <c:v>80.479452054794521</c:v>
                </c:pt>
                <c:pt idx="1549">
                  <c:v>96.647230320699705</c:v>
                </c:pt>
                <c:pt idx="1550">
                  <c:v>95.088408644400786</c:v>
                </c:pt>
                <c:pt idx="1551">
                  <c:v>74.470134874759154</c:v>
                </c:pt>
                <c:pt idx="1552">
                  <c:v>77.865329512893993</c:v>
                </c:pt>
                <c:pt idx="1553">
                  <c:v>98.014888337468989</c:v>
                </c:pt>
                <c:pt idx="1554">
                  <c:v>95.18518518518519</c:v>
                </c:pt>
                <c:pt idx="1555">
                  <c:v>93.367346938775512</c:v>
                </c:pt>
                <c:pt idx="1556">
                  <c:v>94.433781190019189</c:v>
                </c:pt>
                <c:pt idx="1557">
                  <c:v>99.396378269617699</c:v>
                </c:pt>
                <c:pt idx="1558">
                  <c:v>94.163424124513611</c:v>
                </c:pt>
                <c:pt idx="1559">
                  <c:v>91.5</c:v>
                </c:pt>
                <c:pt idx="1560">
                  <c:v>65.060240963855421</c:v>
                </c:pt>
                <c:pt idx="1561">
                  <c:v>44.472361809045225</c:v>
                </c:pt>
                <c:pt idx="1562">
                  <c:v>99.074074074074076</c:v>
                </c:pt>
                <c:pt idx="1563">
                  <c:v>66.233766233766232</c:v>
                </c:pt>
                <c:pt idx="1564">
                  <c:v>95.840867992766732</c:v>
                </c:pt>
                <c:pt idx="1565">
                  <c:v>95.476419634263721</c:v>
                </c:pt>
                <c:pt idx="1566">
                  <c:v>91.578947368421055</c:v>
                </c:pt>
                <c:pt idx="1567">
                  <c:v>98.484848484848484</c:v>
                </c:pt>
                <c:pt idx="1568">
                  <c:v>97.254901960784309</c:v>
                </c:pt>
                <c:pt idx="1569">
                  <c:v>96.511627906976756</c:v>
                </c:pt>
                <c:pt idx="1570">
                  <c:v>98.837209302325576</c:v>
                </c:pt>
                <c:pt idx="1571">
                  <c:v>77.952755905511808</c:v>
                </c:pt>
                <c:pt idx="1572">
                  <c:v>96.255319148936167</c:v>
                </c:pt>
                <c:pt idx="1573">
                  <c:v>84.285714285714292</c:v>
                </c:pt>
                <c:pt idx="1574">
                  <c:v>94.805194805194802</c:v>
                </c:pt>
                <c:pt idx="1575">
                  <c:v>84.489795918367349</c:v>
                </c:pt>
                <c:pt idx="1576">
                  <c:v>99.684542586750794</c:v>
                </c:pt>
                <c:pt idx="1577">
                  <c:v>85.490753911806536</c:v>
                </c:pt>
                <c:pt idx="1578">
                  <c:v>96.253345227475478</c:v>
                </c:pt>
                <c:pt idx="1579">
                  <c:v>77.457627118644069</c:v>
                </c:pt>
                <c:pt idx="1580">
                  <c:v>97.790055248618785</c:v>
                </c:pt>
                <c:pt idx="1581">
                  <c:v>39.981096408317576</c:v>
                </c:pt>
                <c:pt idx="1582">
                  <c:v>57.142857142857139</c:v>
                </c:pt>
                <c:pt idx="1583">
                  <c:v>79.310344827586206</c:v>
                </c:pt>
                <c:pt idx="1584">
                  <c:v>100</c:v>
                </c:pt>
                <c:pt idx="1585">
                  <c:v>98.165137614678898</c:v>
                </c:pt>
                <c:pt idx="1586">
                  <c:v>94.252873563218387</c:v>
                </c:pt>
                <c:pt idx="1587">
                  <c:v>97.606382978723403</c:v>
                </c:pt>
                <c:pt idx="1588">
                  <c:v>66.89419795221842</c:v>
                </c:pt>
                <c:pt idx="1589">
                  <c:v>98.467432950191565</c:v>
                </c:pt>
                <c:pt idx="1590">
                  <c:v>71.672131147540981</c:v>
                </c:pt>
                <c:pt idx="1591">
                  <c:v>92.037228541882115</c:v>
                </c:pt>
                <c:pt idx="1592">
                  <c:v>100</c:v>
                </c:pt>
                <c:pt idx="1593">
                  <c:v>57.857142857142861</c:v>
                </c:pt>
                <c:pt idx="1594">
                  <c:v>98.356164383561634</c:v>
                </c:pt>
                <c:pt idx="1595">
                  <c:v>99.610894941634243</c:v>
                </c:pt>
                <c:pt idx="1596">
                  <c:v>59.143968871595334</c:v>
                </c:pt>
                <c:pt idx="1597">
                  <c:v>98.233215547703182</c:v>
                </c:pt>
                <c:pt idx="1598">
                  <c:v>45.967741935483872</c:v>
                </c:pt>
                <c:pt idx="1599">
                  <c:v>96.022727272727266</c:v>
                </c:pt>
                <c:pt idx="1600">
                  <c:v>40.909090909090914</c:v>
                </c:pt>
                <c:pt idx="1601">
                  <c:v>62.5</c:v>
                </c:pt>
                <c:pt idx="1602">
                  <c:v>98.142414860681114</c:v>
                </c:pt>
                <c:pt idx="1603">
                  <c:v>90.803108808290162</c:v>
                </c:pt>
                <c:pt idx="1604">
                  <c:v>99.195710455764072</c:v>
                </c:pt>
                <c:pt idx="1605">
                  <c:v>93.805309734513273</c:v>
                </c:pt>
                <c:pt idx="1606">
                  <c:v>78.571428571428569</c:v>
                </c:pt>
                <c:pt idx="1607">
                  <c:v>87.650602409638552</c:v>
                </c:pt>
                <c:pt idx="1608">
                  <c:v>94.661190965092402</c:v>
                </c:pt>
                <c:pt idx="1609">
                  <c:v>95.714285714285722</c:v>
                </c:pt>
                <c:pt idx="1610">
                  <c:v>96.488764044943821</c:v>
                </c:pt>
                <c:pt idx="1611">
                  <c:v>57.20858895705522</c:v>
                </c:pt>
                <c:pt idx="1612">
                  <c:v>98.084291187739453</c:v>
                </c:pt>
                <c:pt idx="1613">
                  <c:v>80.952380952380949</c:v>
                </c:pt>
                <c:pt idx="1614">
                  <c:v>97.590361445783131</c:v>
                </c:pt>
                <c:pt idx="1615">
                  <c:v>84.859154929577457</c:v>
                </c:pt>
                <c:pt idx="1616">
                  <c:v>66.883116883116884</c:v>
                </c:pt>
                <c:pt idx="1617">
                  <c:v>76.973684210526315</c:v>
                </c:pt>
                <c:pt idx="1618">
                  <c:v>97.122302158273371</c:v>
                </c:pt>
                <c:pt idx="1619">
                  <c:v>96.717171717171709</c:v>
                </c:pt>
                <c:pt idx="1620">
                  <c:v>97.741935483870961</c:v>
                </c:pt>
                <c:pt idx="1621">
                  <c:v>29.787234042553191</c:v>
                </c:pt>
                <c:pt idx="1622">
                  <c:v>41.666666666666671</c:v>
                </c:pt>
                <c:pt idx="1623">
                  <c:v>99.234693877551024</c:v>
                </c:pt>
                <c:pt idx="1624">
                  <c:v>91.666666666666657</c:v>
                </c:pt>
                <c:pt idx="1625">
                  <c:v>98.701298701298697</c:v>
                </c:pt>
                <c:pt idx="1626">
                  <c:v>47.008547008547005</c:v>
                </c:pt>
                <c:pt idx="1627">
                  <c:v>79.868090452261313</c:v>
                </c:pt>
                <c:pt idx="1628">
                  <c:v>96.068152031454773</c:v>
                </c:pt>
                <c:pt idx="1629">
                  <c:v>97.345132743362825</c:v>
                </c:pt>
                <c:pt idx="1630">
                  <c:v>99.3993993993994</c:v>
                </c:pt>
                <c:pt idx="1631">
                  <c:v>78.717941403018287</c:v>
                </c:pt>
                <c:pt idx="1632">
                  <c:v>94.339622641509436</c:v>
                </c:pt>
                <c:pt idx="1633">
                  <c:v>98.36448598130842</c:v>
                </c:pt>
                <c:pt idx="1634">
                  <c:v>98.547287281351913</c:v>
                </c:pt>
                <c:pt idx="1635">
                  <c:v>82.784431137724539</c:v>
                </c:pt>
                <c:pt idx="1636">
                  <c:v>94.589877835951128</c:v>
                </c:pt>
                <c:pt idx="1637">
                  <c:v>54.285714285714285</c:v>
                </c:pt>
                <c:pt idx="1638">
                  <c:v>51.020408163265309</c:v>
                </c:pt>
                <c:pt idx="1639">
                  <c:v>46.368715083798882</c:v>
                </c:pt>
                <c:pt idx="1640">
                  <c:v>30.946291560102303</c:v>
                </c:pt>
                <c:pt idx="1641">
                  <c:v>95.58011049723757</c:v>
                </c:pt>
                <c:pt idx="1642">
                  <c:v>30.133333333333333</c:v>
                </c:pt>
                <c:pt idx="1643">
                  <c:v>36.708860759493675</c:v>
                </c:pt>
                <c:pt idx="1644">
                  <c:v>100</c:v>
                </c:pt>
                <c:pt idx="1645">
                  <c:v>99.166666666666671</c:v>
                </c:pt>
                <c:pt idx="1646">
                  <c:v>65.833333333333329</c:v>
                </c:pt>
                <c:pt idx="1647">
                  <c:v>23.354564755838641</c:v>
                </c:pt>
                <c:pt idx="1648">
                  <c:v>98.708487084870839</c:v>
                </c:pt>
                <c:pt idx="1649">
                  <c:v>46.440677966101696</c:v>
                </c:pt>
                <c:pt idx="1650">
                  <c:v>77.777777777777786</c:v>
                </c:pt>
                <c:pt idx="1651">
                  <c:v>98.945518453427056</c:v>
                </c:pt>
                <c:pt idx="1652">
                  <c:v>97.959183673469383</c:v>
                </c:pt>
                <c:pt idx="1653">
                  <c:v>98.375870069605568</c:v>
                </c:pt>
                <c:pt idx="1654">
                  <c:v>58.631921824104239</c:v>
                </c:pt>
                <c:pt idx="1655">
                  <c:v>97.853309481216456</c:v>
                </c:pt>
                <c:pt idx="1656">
                  <c:v>97.695852534562206</c:v>
                </c:pt>
                <c:pt idx="1657">
                  <c:v>91.358024691358025</c:v>
                </c:pt>
                <c:pt idx="1658">
                  <c:v>99.635036496350367</c:v>
                </c:pt>
                <c:pt idx="1659">
                  <c:v>33.219178082191782</c:v>
                </c:pt>
                <c:pt idx="1660">
                  <c:v>51.957295373665481</c:v>
                </c:pt>
                <c:pt idx="1661">
                  <c:v>85.624211853720055</c:v>
                </c:pt>
                <c:pt idx="1662">
                  <c:v>92.513368983957221</c:v>
                </c:pt>
                <c:pt idx="1663">
                  <c:v>80.091533180778029</c:v>
                </c:pt>
                <c:pt idx="1664">
                  <c:v>50.383141762452112</c:v>
                </c:pt>
                <c:pt idx="1665">
                  <c:v>92.695883134130142</c:v>
                </c:pt>
                <c:pt idx="1666">
                  <c:v>62.222222222222221</c:v>
                </c:pt>
                <c:pt idx="1667">
                  <c:v>81.615120274914091</c:v>
                </c:pt>
                <c:pt idx="1668">
                  <c:v>95.424836601307192</c:v>
                </c:pt>
                <c:pt idx="1669">
                  <c:v>29.629629629629626</c:v>
                </c:pt>
                <c:pt idx="1670">
                  <c:v>65.814696485623003</c:v>
                </c:pt>
                <c:pt idx="1671">
                  <c:v>94.196428571428569</c:v>
                </c:pt>
                <c:pt idx="1672">
                  <c:v>99.046483909415969</c:v>
                </c:pt>
                <c:pt idx="1673">
                  <c:v>96.074380165289256</c:v>
                </c:pt>
                <c:pt idx="1674">
                  <c:v>37.597297694228224</c:v>
                </c:pt>
                <c:pt idx="1675">
                  <c:v>76</c:v>
                </c:pt>
                <c:pt idx="1676">
                  <c:v>93.731635651322236</c:v>
                </c:pt>
                <c:pt idx="1677">
                  <c:v>99.089253187613849</c:v>
                </c:pt>
                <c:pt idx="1678">
                  <c:v>36.009174311926607</c:v>
                </c:pt>
                <c:pt idx="1679">
                  <c:v>42.857142857142854</c:v>
                </c:pt>
                <c:pt idx="1680">
                  <c:v>79.365079365079367</c:v>
                </c:pt>
                <c:pt idx="1681">
                  <c:v>96.285714285714292</c:v>
                </c:pt>
                <c:pt idx="1682">
                  <c:v>56.79442508710801</c:v>
                </c:pt>
                <c:pt idx="1683">
                  <c:v>97.65625</c:v>
                </c:pt>
                <c:pt idx="1684">
                  <c:v>42.5</c:v>
                </c:pt>
                <c:pt idx="1685">
                  <c:v>37.142857142857146</c:v>
                </c:pt>
                <c:pt idx="1686">
                  <c:v>56.084656084656082</c:v>
                </c:pt>
                <c:pt idx="1687">
                  <c:v>23.243243243243246</c:v>
                </c:pt>
                <c:pt idx="1688">
                  <c:v>92.079207920792086</c:v>
                </c:pt>
                <c:pt idx="1689">
                  <c:v>69.696969696969703</c:v>
                </c:pt>
                <c:pt idx="1690">
                  <c:v>51.546391752577314</c:v>
                </c:pt>
                <c:pt idx="1691">
                  <c:v>72.616984402079723</c:v>
                </c:pt>
                <c:pt idx="1692">
                  <c:v>94.20289855072464</c:v>
                </c:pt>
                <c:pt idx="1693">
                  <c:v>56.896551724137936</c:v>
                </c:pt>
                <c:pt idx="1694">
                  <c:v>93.206951026856245</c:v>
                </c:pt>
                <c:pt idx="1695">
                  <c:v>63.589743589743584</c:v>
                </c:pt>
                <c:pt idx="1696">
                  <c:v>37.76223776223776</c:v>
                </c:pt>
                <c:pt idx="1697">
                  <c:v>38.659793814432994</c:v>
                </c:pt>
                <c:pt idx="1698">
                  <c:v>86.637931034482762</c:v>
                </c:pt>
                <c:pt idx="1699">
                  <c:v>11.76470588235294</c:v>
                </c:pt>
                <c:pt idx="1700">
                  <c:v>19.81981981981982</c:v>
                </c:pt>
                <c:pt idx="1701">
                  <c:v>46.268656716417908</c:v>
                </c:pt>
                <c:pt idx="1702">
                  <c:v>87.2340425531915</c:v>
                </c:pt>
                <c:pt idx="1703">
                  <c:v>98.507462686567166</c:v>
                </c:pt>
                <c:pt idx="1704">
                  <c:v>80.099406456594124</c:v>
                </c:pt>
                <c:pt idx="1705">
                  <c:v>77.976190476190482</c:v>
                </c:pt>
                <c:pt idx="1706">
                  <c:v>67.702866370609598</c:v>
                </c:pt>
                <c:pt idx="1707">
                  <c:v>76.870748299319729</c:v>
                </c:pt>
                <c:pt idx="1708">
                  <c:v>39.705882352941174</c:v>
                </c:pt>
                <c:pt idx="1709">
                  <c:v>59.322033898305079</c:v>
                </c:pt>
                <c:pt idx="1710">
                  <c:v>58.51063829787234</c:v>
                </c:pt>
                <c:pt idx="1711">
                  <c:v>49.068322981366457</c:v>
                </c:pt>
                <c:pt idx="1712">
                  <c:v>94.223826714801433</c:v>
                </c:pt>
                <c:pt idx="1713">
                  <c:v>99.369085173501588</c:v>
                </c:pt>
                <c:pt idx="1714">
                  <c:v>60.024752475247524</c:v>
                </c:pt>
                <c:pt idx="1715">
                  <c:v>94.791666666666657</c:v>
                </c:pt>
                <c:pt idx="1716">
                  <c:v>51.072961373390555</c:v>
                </c:pt>
                <c:pt idx="1717">
                  <c:v>70.149253731343293</c:v>
                </c:pt>
                <c:pt idx="1718">
                  <c:v>40.909090909090914</c:v>
                </c:pt>
                <c:pt idx="1719">
                  <c:v>98.830409356725141</c:v>
                </c:pt>
                <c:pt idx="1720">
                  <c:v>93.251533742331276</c:v>
                </c:pt>
                <c:pt idx="1721">
                  <c:v>48.125</c:v>
                </c:pt>
                <c:pt idx="1722">
                  <c:v>48.837209302325576</c:v>
                </c:pt>
                <c:pt idx="1723">
                  <c:v>33.846153846153847</c:v>
                </c:pt>
                <c:pt idx="1724">
                  <c:v>99.074074074074076</c:v>
                </c:pt>
                <c:pt idx="1725">
                  <c:v>82.03463203463204</c:v>
                </c:pt>
                <c:pt idx="1726">
                  <c:v>98.513011152416354</c:v>
                </c:pt>
                <c:pt idx="1727">
                  <c:v>59.689922480620147</c:v>
                </c:pt>
                <c:pt idx="1728">
                  <c:v>57.309941520467831</c:v>
                </c:pt>
                <c:pt idx="1729">
                  <c:v>31.297709923664126</c:v>
                </c:pt>
                <c:pt idx="1730">
                  <c:v>40.090771558245081</c:v>
                </c:pt>
                <c:pt idx="1731">
                  <c:v>95.754716981132077</c:v>
                </c:pt>
                <c:pt idx="1732">
                  <c:v>70.604395604395606</c:v>
                </c:pt>
                <c:pt idx="1733">
                  <c:v>75.157894736842096</c:v>
                </c:pt>
                <c:pt idx="1734">
                  <c:v>93.592677345537751</c:v>
                </c:pt>
                <c:pt idx="1735">
                  <c:v>93.139841688654357</c:v>
                </c:pt>
                <c:pt idx="1736">
                  <c:v>80.936995153473347</c:v>
                </c:pt>
                <c:pt idx="1737">
                  <c:v>71.772428884026269</c:v>
                </c:pt>
                <c:pt idx="1738">
                  <c:v>94.633273703041141</c:v>
                </c:pt>
                <c:pt idx="1739">
                  <c:v>90.803484995159735</c:v>
                </c:pt>
                <c:pt idx="1740">
                  <c:v>80.512820512820511</c:v>
                </c:pt>
                <c:pt idx="1741">
                  <c:v>94.817658349328212</c:v>
                </c:pt>
                <c:pt idx="1742">
                  <c:v>96.396396396396398</c:v>
                </c:pt>
                <c:pt idx="1743">
                  <c:v>91.764705882352942</c:v>
                </c:pt>
                <c:pt idx="1744">
                  <c:v>35.564853556485353</c:v>
                </c:pt>
                <c:pt idx="1745">
                  <c:v>56.310679611650485</c:v>
                </c:pt>
                <c:pt idx="1746">
                  <c:v>73.624595469255667</c:v>
                </c:pt>
                <c:pt idx="1747">
                  <c:v>77.043509921718552</c:v>
                </c:pt>
                <c:pt idx="1748">
                  <c:v>68.115234375</c:v>
                </c:pt>
                <c:pt idx="1749">
                  <c:v>93.931398416886552</c:v>
                </c:pt>
                <c:pt idx="1750">
                  <c:v>36.533333333333331</c:v>
                </c:pt>
                <c:pt idx="1751">
                  <c:v>39.840075258701788</c:v>
                </c:pt>
                <c:pt idx="1752">
                  <c:v>82.661927330173782</c:v>
                </c:pt>
                <c:pt idx="1753">
                  <c:v>95.320197044334975</c:v>
                </c:pt>
                <c:pt idx="1754">
                  <c:v>86.347517730496463</c:v>
                </c:pt>
                <c:pt idx="1755">
                  <c:v>96.732429099876697</c:v>
                </c:pt>
                <c:pt idx="1756">
                  <c:v>97.368421052631575</c:v>
                </c:pt>
                <c:pt idx="1757">
                  <c:v>86.403508771929822</c:v>
                </c:pt>
                <c:pt idx="1758">
                  <c:v>89.869055823569951</c:v>
                </c:pt>
                <c:pt idx="1759">
                  <c:v>94.076655052264812</c:v>
                </c:pt>
                <c:pt idx="1760">
                  <c:v>96.587030716723561</c:v>
                </c:pt>
                <c:pt idx="1761">
                  <c:v>95.638629283489095</c:v>
                </c:pt>
                <c:pt idx="1762">
                  <c:v>93.125</c:v>
                </c:pt>
                <c:pt idx="1763">
                  <c:v>97.045454545454547</c:v>
                </c:pt>
                <c:pt idx="1764">
                  <c:v>50.963222416812613</c:v>
                </c:pt>
                <c:pt idx="1765">
                  <c:v>71.739779170396901</c:v>
                </c:pt>
                <c:pt idx="1766">
                  <c:v>96.969696969696969</c:v>
                </c:pt>
                <c:pt idx="1767">
                  <c:v>58.935742971887549</c:v>
                </c:pt>
                <c:pt idx="1768">
                  <c:v>96.694214876033058</c:v>
                </c:pt>
                <c:pt idx="1769">
                  <c:v>97.540983606557376</c:v>
                </c:pt>
                <c:pt idx="1770">
                  <c:v>27.948717948717949</c:v>
                </c:pt>
                <c:pt idx="1771">
                  <c:v>94.291539245667693</c:v>
                </c:pt>
                <c:pt idx="1772">
                  <c:v>73.586844809866392</c:v>
                </c:pt>
                <c:pt idx="1773">
                  <c:v>78.612716763005778</c:v>
                </c:pt>
                <c:pt idx="1774">
                  <c:v>95.255474452554751</c:v>
                </c:pt>
                <c:pt idx="1775">
                  <c:v>86.56307129798904</c:v>
                </c:pt>
                <c:pt idx="1776">
                  <c:v>91.602519244226727</c:v>
                </c:pt>
                <c:pt idx="1777">
                  <c:v>91.338028169014081</c:v>
                </c:pt>
                <c:pt idx="1778">
                  <c:v>96.15384615384616</c:v>
                </c:pt>
                <c:pt idx="1779">
                  <c:v>69.819291246186339</c:v>
                </c:pt>
                <c:pt idx="1780">
                  <c:v>69.253294289897511</c:v>
                </c:pt>
                <c:pt idx="1781">
                  <c:v>42.311167329237442</c:v>
                </c:pt>
                <c:pt idx="1782">
                  <c:v>95.945945945945937</c:v>
                </c:pt>
                <c:pt idx="1783">
                  <c:v>92.673992673992672</c:v>
                </c:pt>
                <c:pt idx="1784">
                  <c:v>69.503105590062106</c:v>
                </c:pt>
                <c:pt idx="1785">
                  <c:v>89.416058394160586</c:v>
                </c:pt>
                <c:pt idx="1786">
                  <c:v>84.435261707988985</c:v>
                </c:pt>
                <c:pt idx="1787">
                  <c:v>12.529550827423167</c:v>
                </c:pt>
                <c:pt idx="1788">
                  <c:v>7.716049382716049</c:v>
                </c:pt>
                <c:pt idx="1789">
                  <c:v>87.988826815642469</c:v>
                </c:pt>
                <c:pt idx="1790">
                  <c:v>95.529411764705884</c:v>
                </c:pt>
                <c:pt idx="1791">
                  <c:v>97.641509433962256</c:v>
                </c:pt>
                <c:pt idx="1792">
                  <c:v>92.890995260663516</c:v>
                </c:pt>
                <c:pt idx="1793">
                  <c:v>90.515806988352736</c:v>
                </c:pt>
                <c:pt idx="1794">
                  <c:v>95.744680851063833</c:v>
                </c:pt>
                <c:pt idx="1795">
                  <c:v>99.00497512437812</c:v>
                </c:pt>
                <c:pt idx="1796">
                  <c:v>90.169491525423723</c:v>
                </c:pt>
                <c:pt idx="1797">
                  <c:v>21.82741116751269</c:v>
                </c:pt>
                <c:pt idx="1798">
                  <c:v>66.453447050461975</c:v>
                </c:pt>
                <c:pt idx="1799">
                  <c:v>88.103651354534747</c:v>
                </c:pt>
                <c:pt idx="1800">
                  <c:v>91.521739130434781</c:v>
                </c:pt>
                <c:pt idx="1801">
                  <c:v>79.320113314447596</c:v>
                </c:pt>
                <c:pt idx="1802">
                  <c:v>95.319148936170222</c:v>
                </c:pt>
                <c:pt idx="1803">
                  <c:v>24.347826086956523</c:v>
                </c:pt>
                <c:pt idx="1804">
                  <c:v>91.441241685144121</c:v>
                </c:pt>
                <c:pt idx="1805">
                  <c:v>94.127243066884176</c:v>
                </c:pt>
                <c:pt idx="1806">
                  <c:v>91.38549892318737</c:v>
                </c:pt>
                <c:pt idx="1807">
                  <c:v>93.46260387811634</c:v>
                </c:pt>
                <c:pt idx="1808">
                  <c:v>81.444285031085599</c:v>
                </c:pt>
                <c:pt idx="1809">
                  <c:v>90.745732255166217</c:v>
                </c:pt>
                <c:pt idx="1810">
                  <c:v>85.383502170767002</c:v>
                </c:pt>
                <c:pt idx="1811">
                  <c:v>96.58536585365853</c:v>
                </c:pt>
                <c:pt idx="1812">
                  <c:v>91.767068273092363</c:v>
                </c:pt>
                <c:pt idx="1813">
                  <c:v>85.268292682926827</c:v>
                </c:pt>
                <c:pt idx="1814">
                  <c:v>84.134615384615387</c:v>
                </c:pt>
                <c:pt idx="1815">
                  <c:v>91.531755915317561</c:v>
                </c:pt>
                <c:pt idx="1816">
                  <c:v>84.30311231393776</c:v>
                </c:pt>
                <c:pt idx="1817">
                  <c:v>93.969849246231149</c:v>
                </c:pt>
                <c:pt idx="1818">
                  <c:v>97.692307692307693</c:v>
                </c:pt>
                <c:pt idx="1819">
                  <c:v>88.443860801050562</c:v>
                </c:pt>
                <c:pt idx="1820">
                  <c:v>86.984126984126988</c:v>
                </c:pt>
                <c:pt idx="1821">
                  <c:v>83.971291866028707</c:v>
                </c:pt>
                <c:pt idx="1822">
                  <c:v>52.334152334152343</c:v>
                </c:pt>
                <c:pt idx="1823">
                  <c:v>59.683794466403164</c:v>
                </c:pt>
                <c:pt idx="1824">
                  <c:v>39.251336898395721</c:v>
                </c:pt>
                <c:pt idx="1825">
                  <c:v>91.304347826086953</c:v>
                </c:pt>
                <c:pt idx="1826">
                  <c:v>93.984962406015043</c:v>
                </c:pt>
                <c:pt idx="1827">
                  <c:v>93.901156677181916</c:v>
                </c:pt>
                <c:pt idx="1828">
                  <c:v>95.469255663430417</c:v>
                </c:pt>
                <c:pt idx="1829">
                  <c:v>92.986425339366519</c:v>
                </c:pt>
                <c:pt idx="1830">
                  <c:v>92.167101827676248</c:v>
                </c:pt>
                <c:pt idx="1831">
                  <c:v>26.172839506172842</c:v>
                </c:pt>
                <c:pt idx="1832">
                  <c:v>92.894152479644703</c:v>
                </c:pt>
                <c:pt idx="1833">
                  <c:v>79.53381467509432</c:v>
                </c:pt>
                <c:pt idx="1834">
                  <c:v>90.118577075098813</c:v>
                </c:pt>
                <c:pt idx="1835">
                  <c:v>94.759206798866856</c:v>
                </c:pt>
                <c:pt idx="1836">
                  <c:v>97.297297297297305</c:v>
                </c:pt>
                <c:pt idx="1837">
                  <c:v>82.914572864321613</c:v>
                </c:pt>
                <c:pt idx="1838">
                  <c:v>82.991202346041064</c:v>
                </c:pt>
                <c:pt idx="1839">
                  <c:v>100</c:v>
                </c:pt>
                <c:pt idx="1840">
                  <c:v>64.847512038523263</c:v>
                </c:pt>
                <c:pt idx="1841">
                  <c:v>98.617511520737324</c:v>
                </c:pt>
                <c:pt idx="1842">
                  <c:v>90.625</c:v>
                </c:pt>
                <c:pt idx="1843">
                  <c:v>92.819148936170208</c:v>
                </c:pt>
                <c:pt idx="1844">
                  <c:v>89.750692520775615</c:v>
                </c:pt>
                <c:pt idx="1845">
                  <c:v>90.958904109589042</c:v>
                </c:pt>
                <c:pt idx="1846">
                  <c:v>97.950219619326504</c:v>
                </c:pt>
                <c:pt idx="1847">
                  <c:v>80.1762114537445</c:v>
                </c:pt>
                <c:pt idx="1848">
                  <c:v>95.129870129870127</c:v>
                </c:pt>
                <c:pt idx="1849">
                  <c:v>85.825747724317296</c:v>
                </c:pt>
                <c:pt idx="1850">
                  <c:v>90.537634408602159</c:v>
                </c:pt>
                <c:pt idx="1851">
                  <c:v>100</c:v>
                </c:pt>
                <c:pt idx="1852">
                  <c:v>89.029535864978897</c:v>
                </c:pt>
                <c:pt idx="1853">
                  <c:v>88.095238095238088</c:v>
                </c:pt>
                <c:pt idx="1854">
                  <c:v>89.397590361445779</c:v>
                </c:pt>
                <c:pt idx="1855">
                  <c:v>97.575757575757578</c:v>
                </c:pt>
                <c:pt idx="1856">
                  <c:v>95.320623916811087</c:v>
                </c:pt>
                <c:pt idx="1857">
                  <c:v>89.358799454297412</c:v>
                </c:pt>
                <c:pt idx="1858">
                  <c:v>78.873239436619713</c:v>
                </c:pt>
                <c:pt idx="1859">
                  <c:v>97.160883280757091</c:v>
                </c:pt>
                <c:pt idx="1860">
                  <c:v>82.608695652173907</c:v>
                </c:pt>
                <c:pt idx="1861">
                  <c:v>95.143487858719638</c:v>
                </c:pt>
                <c:pt idx="1862">
                  <c:v>88.263473053892213</c:v>
                </c:pt>
                <c:pt idx="1863">
                  <c:v>54.265402843601898</c:v>
                </c:pt>
                <c:pt idx="1864">
                  <c:v>91.620111731843579</c:v>
                </c:pt>
                <c:pt idx="1865">
                  <c:v>96.534653465346537</c:v>
                </c:pt>
                <c:pt idx="1866">
                  <c:v>71.122994652406419</c:v>
                </c:pt>
                <c:pt idx="1867">
                  <c:v>95.355191256830594</c:v>
                </c:pt>
                <c:pt idx="1868">
                  <c:v>72.29551451187335</c:v>
                </c:pt>
                <c:pt idx="1869">
                  <c:v>85.239085239085242</c:v>
                </c:pt>
                <c:pt idx="1870">
                  <c:v>97.536945812807886</c:v>
                </c:pt>
                <c:pt idx="1871">
                  <c:v>83.018867924528308</c:v>
                </c:pt>
                <c:pt idx="1872">
                  <c:v>93.269230769230774</c:v>
                </c:pt>
                <c:pt idx="1873">
                  <c:v>87.818696883852681</c:v>
                </c:pt>
                <c:pt idx="1874">
                  <c:v>91.229578675838354</c:v>
                </c:pt>
                <c:pt idx="1875">
                  <c:v>91.013071895424829</c:v>
                </c:pt>
                <c:pt idx="1876">
                  <c:v>98.018769551616273</c:v>
                </c:pt>
                <c:pt idx="1877">
                  <c:v>87.810383747178335</c:v>
                </c:pt>
                <c:pt idx="1878">
                  <c:v>87.438423645320199</c:v>
                </c:pt>
                <c:pt idx="1879">
                  <c:v>83.175803402646494</c:v>
                </c:pt>
                <c:pt idx="1880">
                  <c:v>78.199052132701425</c:v>
                </c:pt>
                <c:pt idx="1881">
                  <c:v>55.284552845528459</c:v>
                </c:pt>
                <c:pt idx="1882">
                  <c:v>80.558659217877093</c:v>
                </c:pt>
                <c:pt idx="1883">
                  <c:v>97.796934865900383</c:v>
                </c:pt>
                <c:pt idx="1884">
                  <c:v>86.155606407322651</c:v>
                </c:pt>
                <c:pt idx="1885">
                  <c:v>95.497630331753555</c:v>
                </c:pt>
                <c:pt idx="1886">
                  <c:v>85.714285714285708</c:v>
                </c:pt>
                <c:pt idx="1887">
                  <c:v>92.031872509960152</c:v>
                </c:pt>
                <c:pt idx="1888">
                  <c:v>97.731958762886592</c:v>
                </c:pt>
                <c:pt idx="1889">
                  <c:v>89.830508474576277</c:v>
                </c:pt>
                <c:pt idx="1890">
                  <c:v>84.924078091106296</c:v>
                </c:pt>
                <c:pt idx="1891">
                  <c:v>95.321371791960033</c:v>
                </c:pt>
                <c:pt idx="1892">
                  <c:v>96.808510638297875</c:v>
                </c:pt>
                <c:pt idx="1893">
                  <c:v>97.247706422018354</c:v>
                </c:pt>
                <c:pt idx="1894">
                  <c:v>94.578313253012041</c:v>
                </c:pt>
                <c:pt idx="1895">
                  <c:v>96.551724137931032</c:v>
                </c:pt>
                <c:pt idx="1896">
                  <c:v>89.090909090909093</c:v>
                </c:pt>
                <c:pt idx="1897">
                  <c:v>98.557692307692307</c:v>
                </c:pt>
                <c:pt idx="1898">
                  <c:v>96.964856230031955</c:v>
                </c:pt>
                <c:pt idx="1899">
                  <c:v>98.623853211009177</c:v>
                </c:pt>
                <c:pt idx="1900">
                  <c:v>88.968253968253961</c:v>
                </c:pt>
                <c:pt idx="1901">
                  <c:v>95.862068965517238</c:v>
                </c:pt>
                <c:pt idx="1902">
                  <c:v>96.839080459770116</c:v>
                </c:pt>
                <c:pt idx="1903">
                  <c:v>91.970802919708035</c:v>
                </c:pt>
                <c:pt idx="1904">
                  <c:v>96.050552922590839</c:v>
                </c:pt>
                <c:pt idx="1905">
                  <c:v>94.915254237288138</c:v>
                </c:pt>
                <c:pt idx="1906">
                  <c:v>94.230769230769226</c:v>
                </c:pt>
                <c:pt idx="1907">
                  <c:v>59.938837920489298</c:v>
                </c:pt>
                <c:pt idx="1908">
                  <c:v>83.505154639175259</c:v>
                </c:pt>
                <c:pt idx="1909">
                  <c:v>98.342541436464089</c:v>
                </c:pt>
                <c:pt idx="1910">
                  <c:v>91.666666666666657</c:v>
                </c:pt>
                <c:pt idx="1911">
                  <c:v>93.625498007968119</c:v>
                </c:pt>
                <c:pt idx="1912">
                  <c:v>85.353619796020723</c:v>
                </c:pt>
                <c:pt idx="1913">
                  <c:v>98.746867167919788</c:v>
                </c:pt>
                <c:pt idx="1914">
                  <c:v>90.262681159420282</c:v>
                </c:pt>
                <c:pt idx="1915">
                  <c:v>94.769230769230774</c:v>
                </c:pt>
                <c:pt idx="1916">
                  <c:v>93.84615384615384</c:v>
                </c:pt>
                <c:pt idx="1917">
                  <c:v>96.758104738154614</c:v>
                </c:pt>
                <c:pt idx="1918">
                  <c:v>98.198198198198199</c:v>
                </c:pt>
                <c:pt idx="1919">
                  <c:v>90.822784810126578</c:v>
                </c:pt>
                <c:pt idx="1920">
                  <c:v>88.557213930348254</c:v>
                </c:pt>
                <c:pt idx="1921">
                  <c:v>96.678966789667896</c:v>
                </c:pt>
                <c:pt idx="1922">
                  <c:v>87.832093517534531</c:v>
                </c:pt>
                <c:pt idx="1923">
                  <c:v>96.654929577464785</c:v>
                </c:pt>
                <c:pt idx="1924">
                  <c:v>98.865248226950357</c:v>
                </c:pt>
                <c:pt idx="1925">
                  <c:v>96.964285714285708</c:v>
                </c:pt>
                <c:pt idx="1926">
                  <c:v>69.565217391304344</c:v>
                </c:pt>
                <c:pt idx="1927">
                  <c:v>91.090909090909093</c:v>
                </c:pt>
                <c:pt idx="1928">
                  <c:v>92.038495188101493</c:v>
                </c:pt>
                <c:pt idx="1929">
                  <c:v>93.439716312056746</c:v>
                </c:pt>
                <c:pt idx="1930">
                  <c:v>98.333333333333329</c:v>
                </c:pt>
                <c:pt idx="1931">
                  <c:v>95.275590551181097</c:v>
                </c:pt>
                <c:pt idx="1932">
                  <c:v>65.950590762620848</c:v>
                </c:pt>
                <c:pt idx="1933">
                  <c:v>98.286413708690333</c:v>
                </c:pt>
                <c:pt idx="1934">
                  <c:v>90.666666666666657</c:v>
                </c:pt>
                <c:pt idx="1935">
                  <c:v>92.65306122448979</c:v>
                </c:pt>
                <c:pt idx="1936">
                  <c:v>94.20289855072464</c:v>
                </c:pt>
                <c:pt idx="1937">
                  <c:v>96.401799100449765</c:v>
                </c:pt>
                <c:pt idx="1938">
                  <c:v>80.827886710239653</c:v>
                </c:pt>
                <c:pt idx="1939">
                  <c:v>93.831775700934585</c:v>
                </c:pt>
                <c:pt idx="1940">
                  <c:v>88.992731048805823</c:v>
                </c:pt>
                <c:pt idx="1941">
                  <c:v>96.232179226069249</c:v>
                </c:pt>
                <c:pt idx="1942">
                  <c:v>81.381710869811968</c:v>
                </c:pt>
                <c:pt idx="1943">
                  <c:v>96.138996138996134</c:v>
                </c:pt>
                <c:pt idx="1944">
                  <c:v>85.443583118001726</c:v>
                </c:pt>
                <c:pt idx="1945">
                  <c:v>92.012779552715656</c:v>
                </c:pt>
                <c:pt idx="1946">
                  <c:v>94.514767932489448</c:v>
                </c:pt>
                <c:pt idx="1947">
                  <c:v>77.261809447558051</c:v>
                </c:pt>
                <c:pt idx="1948">
                  <c:v>88.00988875154512</c:v>
                </c:pt>
                <c:pt idx="1949">
                  <c:v>93.023255813953483</c:v>
                </c:pt>
                <c:pt idx="1950">
                  <c:v>71.330275229357795</c:v>
                </c:pt>
                <c:pt idx="1951">
                  <c:v>94.76940382452193</c:v>
                </c:pt>
                <c:pt idx="1952">
                  <c:v>92.964244521337946</c:v>
                </c:pt>
                <c:pt idx="1953">
                  <c:v>100</c:v>
                </c:pt>
                <c:pt idx="1954">
                  <c:v>73.935799023028608</c:v>
                </c:pt>
                <c:pt idx="1955">
                  <c:v>80.075187969924812</c:v>
                </c:pt>
                <c:pt idx="1956">
                  <c:v>80.237430167597765</c:v>
                </c:pt>
                <c:pt idx="1957">
                  <c:v>87.66101694915254</c:v>
                </c:pt>
                <c:pt idx="1958">
                  <c:v>93.518518518518519</c:v>
                </c:pt>
                <c:pt idx="1959">
                  <c:v>70.691333982473225</c:v>
                </c:pt>
                <c:pt idx="1960">
                  <c:v>84.725522813688215</c:v>
                </c:pt>
                <c:pt idx="1961">
                  <c:v>92.412231030577573</c:v>
                </c:pt>
                <c:pt idx="1962">
                  <c:v>34.910358565737056</c:v>
                </c:pt>
                <c:pt idx="1963">
                  <c:v>94.642857142857139</c:v>
                </c:pt>
                <c:pt idx="1964">
                  <c:v>96.532371216676694</c:v>
                </c:pt>
                <c:pt idx="1965">
                  <c:v>92.08126036484245</c:v>
                </c:pt>
                <c:pt idx="1966">
                  <c:v>82.515337423312886</c:v>
                </c:pt>
                <c:pt idx="1967">
                  <c:v>94.318181818181827</c:v>
                </c:pt>
                <c:pt idx="1968">
                  <c:v>90.904850746268664</c:v>
                </c:pt>
                <c:pt idx="1969">
                  <c:v>93.836477987421389</c:v>
                </c:pt>
                <c:pt idx="1970">
                  <c:v>90.483619344773786</c:v>
                </c:pt>
                <c:pt idx="1971">
                  <c:v>94.478527607361968</c:v>
                </c:pt>
                <c:pt idx="1972">
                  <c:v>98.202247191011239</c:v>
                </c:pt>
                <c:pt idx="1973">
                  <c:v>91.968400263331134</c:v>
                </c:pt>
                <c:pt idx="1974">
                  <c:v>94.94047619047619</c:v>
                </c:pt>
                <c:pt idx="1975">
                  <c:v>37.548221174453495</c:v>
                </c:pt>
                <c:pt idx="1976">
                  <c:v>29.232995658465992</c:v>
                </c:pt>
                <c:pt idx="1977">
                  <c:v>96.296296296296291</c:v>
                </c:pt>
                <c:pt idx="1978">
                  <c:v>95.596133190118152</c:v>
                </c:pt>
                <c:pt idx="1979">
                  <c:v>91.279160795365584</c:v>
                </c:pt>
                <c:pt idx="1980">
                  <c:v>90.768551236749119</c:v>
                </c:pt>
                <c:pt idx="1981">
                  <c:v>91.080459770114942</c:v>
                </c:pt>
                <c:pt idx="1982">
                  <c:v>92.819039803036517</c:v>
                </c:pt>
                <c:pt idx="1983">
                  <c:v>98.798397863818423</c:v>
                </c:pt>
                <c:pt idx="1984">
                  <c:v>86.25377643504531</c:v>
                </c:pt>
                <c:pt idx="1985">
                  <c:v>80.834160873882823</c:v>
                </c:pt>
                <c:pt idx="1986">
                  <c:v>24.43590974555929</c:v>
                </c:pt>
                <c:pt idx="1987">
                  <c:v>85.646687697160885</c:v>
                </c:pt>
                <c:pt idx="1988">
                  <c:v>92.912087912087912</c:v>
                </c:pt>
                <c:pt idx="1989">
                  <c:v>96.498371335504885</c:v>
                </c:pt>
                <c:pt idx="1990">
                  <c:v>75.217864923747285</c:v>
                </c:pt>
                <c:pt idx="1991">
                  <c:v>95.876288659793815</c:v>
                </c:pt>
                <c:pt idx="1992">
                  <c:v>98.86039886039886</c:v>
                </c:pt>
                <c:pt idx="1993">
                  <c:v>65.737240075614366</c:v>
                </c:pt>
                <c:pt idx="1994">
                  <c:v>87.631366208569119</c:v>
                </c:pt>
                <c:pt idx="1995">
                  <c:v>93.823038397328887</c:v>
                </c:pt>
                <c:pt idx="1996">
                  <c:v>84.79913137893594</c:v>
                </c:pt>
                <c:pt idx="1997">
                  <c:v>94.452347083926043</c:v>
                </c:pt>
                <c:pt idx="1998">
                  <c:v>98.720682302771863</c:v>
                </c:pt>
                <c:pt idx="1999">
                  <c:v>93.594306049822066</c:v>
                </c:pt>
                <c:pt idx="2000">
                  <c:v>88.417266187050359</c:v>
                </c:pt>
                <c:pt idx="2001">
                  <c:v>97.570093457943926</c:v>
                </c:pt>
                <c:pt idx="2002">
                  <c:v>89.981617647058826</c:v>
                </c:pt>
                <c:pt idx="2003">
                  <c:v>94.834710743801651</c:v>
                </c:pt>
                <c:pt idx="2004">
                  <c:v>91.666666666666657</c:v>
                </c:pt>
                <c:pt idx="2005">
                  <c:v>85.763490241102176</c:v>
                </c:pt>
                <c:pt idx="2006">
                  <c:v>96.732026143790847</c:v>
                </c:pt>
                <c:pt idx="2007">
                  <c:v>81.136824213898151</c:v>
                </c:pt>
                <c:pt idx="2008">
                  <c:v>93.8610662358643</c:v>
                </c:pt>
                <c:pt idx="2009">
                  <c:v>96.875</c:v>
                </c:pt>
                <c:pt idx="2010">
                  <c:v>47.385620915032675</c:v>
                </c:pt>
                <c:pt idx="2011">
                  <c:v>97.963340122199597</c:v>
                </c:pt>
                <c:pt idx="2012">
                  <c:v>95.611285266457685</c:v>
                </c:pt>
                <c:pt idx="2013">
                  <c:v>93.90519187358916</c:v>
                </c:pt>
                <c:pt idx="2014">
                  <c:v>94.117647058823522</c:v>
                </c:pt>
                <c:pt idx="2015">
                  <c:v>94.767783656672549</c:v>
                </c:pt>
                <c:pt idx="2016">
                  <c:v>95.337995337995338</c:v>
                </c:pt>
                <c:pt idx="2017">
                  <c:v>98.076923076923066</c:v>
                </c:pt>
                <c:pt idx="2018">
                  <c:v>85.543766578249333</c:v>
                </c:pt>
                <c:pt idx="2019">
                  <c:v>99.680511182108617</c:v>
                </c:pt>
                <c:pt idx="2020">
                  <c:v>94.214876033057848</c:v>
                </c:pt>
                <c:pt idx="2021">
                  <c:v>96.237864077669897</c:v>
                </c:pt>
                <c:pt idx="2022">
                  <c:v>56.285390713476779</c:v>
                </c:pt>
                <c:pt idx="2023">
                  <c:v>99.7340425531915</c:v>
                </c:pt>
                <c:pt idx="2024">
                  <c:v>98.98989898989899</c:v>
                </c:pt>
                <c:pt idx="2025">
                  <c:v>97.621225983531573</c:v>
                </c:pt>
                <c:pt idx="2026">
                  <c:v>95.938375350140063</c:v>
                </c:pt>
                <c:pt idx="2027">
                  <c:v>87.209853150165799</c:v>
                </c:pt>
                <c:pt idx="2028">
                  <c:v>90.133333333333326</c:v>
                </c:pt>
                <c:pt idx="2029">
                  <c:v>96.271637816245004</c:v>
                </c:pt>
                <c:pt idx="2030">
                  <c:v>89.127324749642341</c:v>
                </c:pt>
                <c:pt idx="2031">
                  <c:v>95.740032768978693</c:v>
                </c:pt>
                <c:pt idx="2032">
                  <c:v>85.531135531135533</c:v>
                </c:pt>
                <c:pt idx="2033">
                  <c:v>96.134020618556704</c:v>
                </c:pt>
                <c:pt idx="2034">
                  <c:v>93.939393939393938</c:v>
                </c:pt>
                <c:pt idx="2035">
                  <c:v>97.642679900744426</c:v>
                </c:pt>
                <c:pt idx="2036">
                  <c:v>91.729323308270665</c:v>
                </c:pt>
                <c:pt idx="2037">
                  <c:v>97.008547008547012</c:v>
                </c:pt>
                <c:pt idx="2038">
                  <c:v>76.476906552094519</c:v>
                </c:pt>
                <c:pt idx="2039">
                  <c:v>97.857142857142847</c:v>
                </c:pt>
                <c:pt idx="2040">
                  <c:v>97.167755991285404</c:v>
                </c:pt>
                <c:pt idx="2041">
                  <c:v>87.759336099585056</c:v>
                </c:pt>
                <c:pt idx="2042">
                  <c:v>98.394495412844037</c:v>
                </c:pt>
                <c:pt idx="2043">
                  <c:v>97.586484312148031</c:v>
                </c:pt>
                <c:pt idx="2044">
                  <c:v>72.190277051751167</c:v>
                </c:pt>
                <c:pt idx="2045">
                  <c:v>90.311418685121097</c:v>
                </c:pt>
                <c:pt idx="2046">
                  <c:v>100</c:v>
                </c:pt>
                <c:pt idx="2047">
                  <c:v>95.432692307692307</c:v>
                </c:pt>
                <c:pt idx="2048">
                  <c:v>96.881720430107535</c:v>
                </c:pt>
                <c:pt idx="2049">
                  <c:v>94.039735099337747</c:v>
                </c:pt>
                <c:pt idx="2050">
                  <c:v>95.18518518518519</c:v>
                </c:pt>
                <c:pt idx="2051">
                  <c:v>61.940298507462686</c:v>
                </c:pt>
                <c:pt idx="2052">
                  <c:v>98.70550161812298</c:v>
                </c:pt>
                <c:pt idx="2053">
                  <c:v>93.502304147465438</c:v>
                </c:pt>
                <c:pt idx="2054">
                  <c:v>90.709180868609124</c:v>
                </c:pt>
                <c:pt idx="2055">
                  <c:v>93.548387096774192</c:v>
                </c:pt>
                <c:pt idx="2056">
                  <c:v>85.768500948766601</c:v>
                </c:pt>
                <c:pt idx="2057">
                  <c:v>97.382920110192842</c:v>
                </c:pt>
                <c:pt idx="2058">
                  <c:v>98.211829436038514</c:v>
                </c:pt>
                <c:pt idx="2059">
                  <c:v>78.600823045267489</c:v>
                </c:pt>
                <c:pt idx="2060">
                  <c:v>94.550408719346052</c:v>
                </c:pt>
                <c:pt idx="2061">
                  <c:v>99.261992619926204</c:v>
                </c:pt>
                <c:pt idx="2062">
                  <c:v>94.424242424242422</c:v>
                </c:pt>
                <c:pt idx="2063">
                  <c:v>100</c:v>
                </c:pt>
                <c:pt idx="2064">
                  <c:v>78.678511937812317</c:v>
                </c:pt>
                <c:pt idx="2065">
                  <c:v>91.812865497076018</c:v>
                </c:pt>
                <c:pt idx="2066">
                  <c:v>91.056910569105682</c:v>
                </c:pt>
                <c:pt idx="2067">
                  <c:v>83.724910533686014</c:v>
                </c:pt>
                <c:pt idx="2068">
                  <c:v>96.940726577437857</c:v>
                </c:pt>
                <c:pt idx="2069">
                  <c:v>95.472440944881882</c:v>
                </c:pt>
                <c:pt idx="2070">
                  <c:v>98.125</c:v>
                </c:pt>
                <c:pt idx="2071">
                  <c:v>99.274310595065302</c:v>
                </c:pt>
                <c:pt idx="2072">
                  <c:v>93.176972281449892</c:v>
                </c:pt>
                <c:pt idx="2073">
                  <c:v>69.78155339805825</c:v>
                </c:pt>
                <c:pt idx="2074">
                  <c:v>94.612794612794616</c:v>
                </c:pt>
                <c:pt idx="2075">
                  <c:v>97.770700636942678</c:v>
                </c:pt>
                <c:pt idx="2076">
                  <c:v>98.520710059171606</c:v>
                </c:pt>
                <c:pt idx="2077">
                  <c:v>27.491694352159467</c:v>
                </c:pt>
                <c:pt idx="2078">
                  <c:v>97.849462365591393</c:v>
                </c:pt>
                <c:pt idx="2079">
                  <c:v>97.881355932203391</c:v>
                </c:pt>
                <c:pt idx="2080">
                  <c:v>76.19047619047619</c:v>
                </c:pt>
                <c:pt idx="2081">
                  <c:v>98.05194805194806</c:v>
                </c:pt>
                <c:pt idx="2082">
                  <c:v>53.381642512077299</c:v>
                </c:pt>
                <c:pt idx="2083">
                  <c:v>99.228791773778923</c:v>
                </c:pt>
                <c:pt idx="2084">
                  <c:v>96.721311475409834</c:v>
                </c:pt>
                <c:pt idx="2085">
                  <c:v>42.041042706600109</c:v>
                </c:pt>
                <c:pt idx="2086">
                  <c:v>98.662704309063898</c:v>
                </c:pt>
                <c:pt idx="2087">
                  <c:v>73.68421052631578</c:v>
                </c:pt>
                <c:pt idx="2088">
                  <c:v>91.65284687672748</c:v>
                </c:pt>
                <c:pt idx="2089">
                  <c:v>96.200814111261863</c:v>
                </c:pt>
                <c:pt idx="2090">
                  <c:v>93.513513513513516</c:v>
                </c:pt>
                <c:pt idx="2091">
                  <c:v>98.527865404837016</c:v>
                </c:pt>
                <c:pt idx="2092">
                  <c:v>97.59299781181619</c:v>
                </c:pt>
                <c:pt idx="2093">
                  <c:v>98.713235294117652</c:v>
                </c:pt>
                <c:pt idx="2094">
                  <c:v>96.366083445491242</c:v>
                </c:pt>
                <c:pt idx="2095">
                  <c:v>98.571428571428584</c:v>
                </c:pt>
                <c:pt idx="2096">
                  <c:v>80.06849315068493</c:v>
                </c:pt>
                <c:pt idx="2097">
                  <c:v>93.181818181818173</c:v>
                </c:pt>
                <c:pt idx="2098">
                  <c:v>79.764453961456098</c:v>
                </c:pt>
                <c:pt idx="2099">
                  <c:v>94.813119755911515</c:v>
                </c:pt>
                <c:pt idx="2100">
                  <c:v>94.954954954954957</c:v>
                </c:pt>
                <c:pt idx="2101">
                  <c:v>80.637293469708894</c:v>
                </c:pt>
                <c:pt idx="2102">
                  <c:v>96.087786259541986</c:v>
                </c:pt>
                <c:pt idx="2103">
                  <c:v>96.992481203007515</c:v>
                </c:pt>
                <c:pt idx="2104">
                  <c:v>63.286118980169967</c:v>
                </c:pt>
                <c:pt idx="2105">
                  <c:v>85.47486033519553</c:v>
                </c:pt>
                <c:pt idx="2106">
                  <c:v>97.333333333333343</c:v>
                </c:pt>
                <c:pt idx="2107">
                  <c:v>92.005813953488371</c:v>
                </c:pt>
                <c:pt idx="2108">
                  <c:v>98.076923076923066</c:v>
                </c:pt>
                <c:pt idx="2109">
                  <c:v>91.843220338983059</c:v>
                </c:pt>
                <c:pt idx="2110">
                  <c:v>92.911877394636008</c:v>
                </c:pt>
                <c:pt idx="2111">
                  <c:v>94.290976058931861</c:v>
                </c:pt>
                <c:pt idx="2112">
                  <c:v>98.083333333333329</c:v>
                </c:pt>
                <c:pt idx="2113">
                  <c:v>97.706422018348633</c:v>
                </c:pt>
                <c:pt idx="2114">
                  <c:v>91.956124314442405</c:v>
                </c:pt>
                <c:pt idx="2115">
                  <c:v>97.998259355961707</c:v>
                </c:pt>
                <c:pt idx="2116">
                  <c:v>75</c:v>
                </c:pt>
                <c:pt idx="2117">
                  <c:v>91.162790697674424</c:v>
                </c:pt>
                <c:pt idx="2118">
                  <c:v>93.965517241379317</c:v>
                </c:pt>
                <c:pt idx="2119">
                  <c:v>83.15334773218143</c:v>
                </c:pt>
                <c:pt idx="2120">
                  <c:v>97.482837528604122</c:v>
                </c:pt>
                <c:pt idx="2121">
                  <c:v>96.38095238095238</c:v>
                </c:pt>
                <c:pt idx="2122">
                  <c:v>71.776155717761554</c:v>
                </c:pt>
                <c:pt idx="2123">
                  <c:v>96.223316912972095</c:v>
                </c:pt>
                <c:pt idx="2124">
                  <c:v>76.276276276276278</c:v>
                </c:pt>
                <c:pt idx="2125">
                  <c:v>97.922848664688416</c:v>
                </c:pt>
                <c:pt idx="2126">
                  <c:v>82.16175359032502</c:v>
                </c:pt>
                <c:pt idx="2127">
                  <c:v>96.7</c:v>
                </c:pt>
                <c:pt idx="2128">
                  <c:v>93.382352941176478</c:v>
                </c:pt>
                <c:pt idx="2129">
                  <c:v>95.663716814159301</c:v>
                </c:pt>
                <c:pt idx="2130">
                  <c:v>97.354497354497354</c:v>
                </c:pt>
                <c:pt idx="2131">
                  <c:v>96.473029045643159</c:v>
                </c:pt>
                <c:pt idx="2132">
                  <c:v>94.418604651162781</c:v>
                </c:pt>
                <c:pt idx="2133">
                  <c:v>96.722939424031779</c:v>
                </c:pt>
                <c:pt idx="2134">
                  <c:v>92.882562277580078</c:v>
                </c:pt>
                <c:pt idx="2135">
                  <c:v>95.107487027427723</c:v>
                </c:pt>
                <c:pt idx="2136">
                  <c:v>59.961433066071244</c:v>
                </c:pt>
                <c:pt idx="2137">
                  <c:v>40.880503144654092</c:v>
                </c:pt>
                <c:pt idx="2138">
                  <c:v>87.647690655209459</c:v>
                </c:pt>
                <c:pt idx="2139">
                  <c:v>14.864864864864865</c:v>
                </c:pt>
                <c:pt idx="2140">
                  <c:v>8.1395348837209305</c:v>
                </c:pt>
                <c:pt idx="2141">
                  <c:v>86.075949367088612</c:v>
                </c:pt>
                <c:pt idx="2142">
                  <c:v>93.393393393393396</c:v>
                </c:pt>
                <c:pt idx="2143">
                  <c:v>10.721649484536082</c:v>
                </c:pt>
                <c:pt idx="2144">
                  <c:v>97.9381443298969</c:v>
                </c:pt>
                <c:pt idx="2145">
                  <c:v>17.4061433447099</c:v>
                </c:pt>
                <c:pt idx="2146">
                  <c:v>71.60645387583304</c:v>
                </c:pt>
                <c:pt idx="2147">
                  <c:v>27.698863636363637</c:v>
                </c:pt>
                <c:pt idx="2148">
                  <c:v>31.763826606875934</c:v>
                </c:pt>
                <c:pt idx="2149">
                  <c:v>93.142023346303503</c:v>
                </c:pt>
                <c:pt idx="2150">
                  <c:v>93.07479224376732</c:v>
                </c:pt>
                <c:pt idx="2151">
                  <c:v>46.153846153846153</c:v>
                </c:pt>
                <c:pt idx="2152">
                  <c:v>94.422310756972109</c:v>
                </c:pt>
                <c:pt idx="2153">
                  <c:v>92.764857881136948</c:v>
                </c:pt>
                <c:pt idx="2154">
                  <c:v>78.125</c:v>
                </c:pt>
                <c:pt idx="2155">
                  <c:v>84.468085106382986</c:v>
                </c:pt>
                <c:pt idx="2156">
                  <c:v>92.631578947368425</c:v>
                </c:pt>
                <c:pt idx="2157">
                  <c:v>13.720316622691293</c:v>
                </c:pt>
                <c:pt idx="2158">
                  <c:v>14.37125748502994</c:v>
                </c:pt>
                <c:pt idx="2159">
                  <c:v>26.795895096921324</c:v>
                </c:pt>
                <c:pt idx="2160">
                  <c:v>84.285714285714292</c:v>
                </c:pt>
                <c:pt idx="2161">
                  <c:v>15.965346534653465</c:v>
                </c:pt>
                <c:pt idx="2162">
                  <c:v>67.977702074945796</c:v>
                </c:pt>
                <c:pt idx="2163">
                  <c:v>84.886649874055422</c:v>
                </c:pt>
                <c:pt idx="2164">
                  <c:v>10.133333333333333</c:v>
                </c:pt>
                <c:pt idx="2165">
                  <c:v>97.598253275109172</c:v>
                </c:pt>
                <c:pt idx="2166">
                  <c:v>93.774319066147854</c:v>
                </c:pt>
                <c:pt idx="2167">
                  <c:v>21.052631578947366</c:v>
                </c:pt>
                <c:pt idx="2168">
                  <c:v>18.715846994535521</c:v>
                </c:pt>
                <c:pt idx="2169">
                  <c:v>21.281553398058254</c:v>
                </c:pt>
                <c:pt idx="2170">
                  <c:v>49.160305343511453</c:v>
                </c:pt>
                <c:pt idx="2171">
                  <c:v>61.134751773049643</c:v>
                </c:pt>
                <c:pt idx="2172">
                  <c:v>22.896281800391389</c:v>
                </c:pt>
                <c:pt idx="2173">
                  <c:v>82.863670982482859</c:v>
                </c:pt>
                <c:pt idx="2174">
                  <c:v>15.104166666666666</c:v>
                </c:pt>
                <c:pt idx="2175">
                  <c:v>98.922413793103445</c:v>
                </c:pt>
                <c:pt idx="2176">
                  <c:v>94.047619047619051</c:v>
                </c:pt>
                <c:pt idx="2177">
                  <c:v>14.418604651162791</c:v>
                </c:pt>
                <c:pt idx="2178">
                  <c:v>96.08</c:v>
                </c:pt>
                <c:pt idx="2179">
                  <c:v>97.042093287827086</c:v>
                </c:pt>
                <c:pt idx="2180">
                  <c:v>74.242424242424249</c:v>
                </c:pt>
                <c:pt idx="2181">
                  <c:v>90.731707317073173</c:v>
                </c:pt>
                <c:pt idx="2182">
                  <c:v>97.683397683397686</c:v>
                </c:pt>
                <c:pt idx="2183">
                  <c:v>64.163822525597269</c:v>
                </c:pt>
                <c:pt idx="2184">
                  <c:v>91.652892561983464</c:v>
                </c:pt>
                <c:pt idx="2185">
                  <c:v>86.075949367088612</c:v>
                </c:pt>
                <c:pt idx="2186">
                  <c:v>93.7007874015748</c:v>
                </c:pt>
                <c:pt idx="2187">
                  <c:v>47.194719471947195</c:v>
                </c:pt>
                <c:pt idx="2188">
                  <c:v>93.333333333333329</c:v>
                </c:pt>
                <c:pt idx="2189">
                  <c:v>50.686070686070686</c:v>
                </c:pt>
                <c:pt idx="2190">
                  <c:v>91.954022988505741</c:v>
                </c:pt>
                <c:pt idx="2191">
                  <c:v>75.238095238095241</c:v>
                </c:pt>
                <c:pt idx="2192">
                  <c:v>92.48366013071896</c:v>
                </c:pt>
                <c:pt idx="2193">
                  <c:v>76.50130548302873</c:v>
                </c:pt>
                <c:pt idx="2194">
                  <c:v>85.344558777673839</c:v>
                </c:pt>
                <c:pt idx="2195">
                  <c:v>96.904024767801857</c:v>
                </c:pt>
                <c:pt idx="2196">
                  <c:v>92.603550295857985</c:v>
                </c:pt>
                <c:pt idx="2197">
                  <c:v>83.18264014466547</c:v>
                </c:pt>
                <c:pt idx="2198">
                  <c:v>96.858638743455501</c:v>
                </c:pt>
                <c:pt idx="2199">
                  <c:v>87.560581583198712</c:v>
                </c:pt>
                <c:pt idx="2200">
                  <c:v>57.583892617449663</c:v>
                </c:pt>
                <c:pt idx="2201">
                  <c:v>11.921708185053381</c:v>
                </c:pt>
                <c:pt idx="2202">
                  <c:v>23.976608187134502</c:v>
                </c:pt>
                <c:pt idx="2203">
                  <c:v>3.9408866995073892</c:v>
                </c:pt>
                <c:pt idx="2204">
                  <c:v>81.912144702842383</c:v>
                </c:pt>
                <c:pt idx="2205">
                  <c:v>34.279475982532752</c:v>
                </c:pt>
                <c:pt idx="2206">
                  <c:v>98.473282442748086</c:v>
                </c:pt>
                <c:pt idx="2207">
                  <c:v>73.258769700050834</c:v>
                </c:pt>
                <c:pt idx="2208">
                  <c:v>90.07633587786259</c:v>
                </c:pt>
                <c:pt idx="2209">
                  <c:v>84.079601990049753</c:v>
                </c:pt>
                <c:pt idx="2210">
                  <c:v>83.743523316062181</c:v>
                </c:pt>
                <c:pt idx="2211">
                  <c:v>91.272727272727266</c:v>
                </c:pt>
                <c:pt idx="2212">
                  <c:v>96.88221709006929</c:v>
                </c:pt>
                <c:pt idx="2213">
                  <c:v>97.254901960784309</c:v>
                </c:pt>
                <c:pt idx="2214">
                  <c:v>88.463661453541846</c:v>
                </c:pt>
                <c:pt idx="2215">
                  <c:v>97.277936962750715</c:v>
                </c:pt>
                <c:pt idx="2216">
                  <c:v>98.882681564245814</c:v>
                </c:pt>
                <c:pt idx="2217">
                  <c:v>96.629213483146074</c:v>
                </c:pt>
                <c:pt idx="2218">
                  <c:v>85.988200589970504</c:v>
                </c:pt>
                <c:pt idx="2219">
                  <c:v>85.523385300668153</c:v>
                </c:pt>
                <c:pt idx="2220">
                  <c:v>94.416243654822338</c:v>
                </c:pt>
                <c:pt idx="2221">
                  <c:v>97.769516728624538</c:v>
                </c:pt>
                <c:pt idx="2222">
                  <c:v>48.651191969887073</c:v>
                </c:pt>
                <c:pt idx="2223">
                  <c:v>96.124031007751938</c:v>
                </c:pt>
                <c:pt idx="2224">
                  <c:v>96.303142329020332</c:v>
                </c:pt>
                <c:pt idx="2225">
                  <c:v>36.254295532646047</c:v>
                </c:pt>
                <c:pt idx="2226">
                  <c:v>88.912354804646256</c:v>
                </c:pt>
                <c:pt idx="2227">
                  <c:v>97.538860103626945</c:v>
                </c:pt>
                <c:pt idx="2228">
                  <c:v>98.554913294797686</c:v>
                </c:pt>
                <c:pt idx="2229">
                  <c:v>84.37600773943889</c:v>
                </c:pt>
                <c:pt idx="2230">
                  <c:v>98.502495840266221</c:v>
                </c:pt>
                <c:pt idx="2231">
                  <c:v>100</c:v>
                </c:pt>
                <c:pt idx="2232">
                  <c:v>94.532531437944229</c:v>
                </c:pt>
                <c:pt idx="2233">
                  <c:v>91.946308724832221</c:v>
                </c:pt>
                <c:pt idx="2234">
                  <c:v>98.05825242718447</c:v>
                </c:pt>
                <c:pt idx="2235">
                  <c:v>97.457627118644069</c:v>
                </c:pt>
                <c:pt idx="2236">
                  <c:v>97.237569060773481</c:v>
                </c:pt>
                <c:pt idx="2237">
                  <c:v>94.235033259423503</c:v>
                </c:pt>
                <c:pt idx="2238">
                  <c:v>93.734230445752729</c:v>
                </c:pt>
                <c:pt idx="2239">
                  <c:v>89.719626168224295</c:v>
                </c:pt>
                <c:pt idx="2240">
                  <c:v>92.508143322475561</c:v>
                </c:pt>
                <c:pt idx="2241">
                  <c:v>71.452145214521451</c:v>
                </c:pt>
                <c:pt idx="2242">
                  <c:v>88.699080157687249</c:v>
                </c:pt>
                <c:pt idx="2243">
                  <c:v>28.013339685564553</c:v>
                </c:pt>
                <c:pt idx="2244">
                  <c:v>80.454072578177588</c:v>
                </c:pt>
                <c:pt idx="2245">
                  <c:v>46.854838709677423</c:v>
                </c:pt>
                <c:pt idx="2246">
                  <c:v>90.4</c:v>
                </c:pt>
                <c:pt idx="2247">
                  <c:v>97.804878048780481</c:v>
                </c:pt>
                <c:pt idx="2248">
                  <c:v>72.151898734177209</c:v>
                </c:pt>
                <c:pt idx="2249">
                  <c:v>96.587537091988125</c:v>
                </c:pt>
                <c:pt idx="2250">
                  <c:v>91.455912508544088</c:v>
                </c:pt>
                <c:pt idx="2251">
                  <c:v>97.435897435897431</c:v>
                </c:pt>
                <c:pt idx="2252">
                  <c:v>96.98795180722891</c:v>
                </c:pt>
                <c:pt idx="2253">
                  <c:v>76.427061310782236</c:v>
                </c:pt>
                <c:pt idx="2254">
                  <c:v>77.262357414448672</c:v>
                </c:pt>
                <c:pt idx="2255">
                  <c:v>38.138479001135074</c:v>
                </c:pt>
                <c:pt idx="2256">
                  <c:v>53.658536585365859</c:v>
                </c:pt>
                <c:pt idx="2257">
                  <c:v>92.619626926196275</c:v>
                </c:pt>
                <c:pt idx="2258">
                  <c:v>99.047619047619051</c:v>
                </c:pt>
                <c:pt idx="2259">
                  <c:v>44.718792866941016</c:v>
                </c:pt>
                <c:pt idx="2260">
                  <c:v>100</c:v>
                </c:pt>
                <c:pt idx="2261">
                  <c:v>74.400000000000006</c:v>
                </c:pt>
                <c:pt idx="2262">
                  <c:v>99.425287356321832</c:v>
                </c:pt>
                <c:pt idx="2263">
                  <c:v>82.34375</c:v>
                </c:pt>
                <c:pt idx="2264">
                  <c:v>19.813432835820898</c:v>
                </c:pt>
                <c:pt idx="2265">
                  <c:v>88.304093567251456</c:v>
                </c:pt>
                <c:pt idx="2266">
                  <c:v>84.649122807017534</c:v>
                </c:pt>
                <c:pt idx="2267">
                  <c:v>73.611111111111114</c:v>
                </c:pt>
                <c:pt idx="2268">
                  <c:v>97.432024169184288</c:v>
                </c:pt>
                <c:pt idx="2269">
                  <c:v>93.924466338259435</c:v>
                </c:pt>
                <c:pt idx="2270">
                  <c:v>95.11772853185596</c:v>
                </c:pt>
                <c:pt idx="2271">
                  <c:v>4.8780487804878048</c:v>
                </c:pt>
                <c:pt idx="2272">
                  <c:v>86.560693641618499</c:v>
                </c:pt>
                <c:pt idx="2273">
                  <c:v>97.626752966558797</c:v>
                </c:pt>
                <c:pt idx="2274">
                  <c:v>95.756457564575641</c:v>
                </c:pt>
                <c:pt idx="2275">
                  <c:v>87.995087503837894</c:v>
                </c:pt>
                <c:pt idx="2276">
                  <c:v>94.298245614035096</c:v>
                </c:pt>
                <c:pt idx="2277">
                  <c:v>45.454545454545453</c:v>
                </c:pt>
                <c:pt idx="2278">
                  <c:v>70.212765957446805</c:v>
                </c:pt>
                <c:pt idx="2279">
                  <c:v>63.184079601990049</c:v>
                </c:pt>
                <c:pt idx="2280">
                  <c:v>91.644204851752022</c:v>
                </c:pt>
                <c:pt idx="2281">
                  <c:v>75.609756097560975</c:v>
                </c:pt>
                <c:pt idx="2282">
                  <c:v>51.635514018691588</c:v>
                </c:pt>
                <c:pt idx="2283">
                  <c:v>44.827586206896555</c:v>
                </c:pt>
                <c:pt idx="2284">
                  <c:v>98.731501057082454</c:v>
                </c:pt>
                <c:pt idx="2285">
                  <c:v>84.146341463414629</c:v>
                </c:pt>
                <c:pt idx="2286">
                  <c:v>90.836653386454174</c:v>
                </c:pt>
                <c:pt idx="2287">
                  <c:v>88.936781609195407</c:v>
                </c:pt>
                <c:pt idx="2288">
                  <c:v>67.19563177203311</c:v>
                </c:pt>
                <c:pt idx="2289">
                  <c:v>78.698224852071007</c:v>
                </c:pt>
                <c:pt idx="2290">
                  <c:v>30.434782608695656</c:v>
                </c:pt>
                <c:pt idx="2291">
                  <c:v>77.826086956521735</c:v>
                </c:pt>
                <c:pt idx="2292">
                  <c:v>49.152542372881356</c:v>
                </c:pt>
                <c:pt idx="2293">
                  <c:v>86.229086229086221</c:v>
                </c:pt>
                <c:pt idx="2294">
                  <c:v>84.444444444444443</c:v>
                </c:pt>
                <c:pt idx="2295">
                  <c:v>75.779376498800957</c:v>
                </c:pt>
                <c:pt idx="2296">
                  <c:v>84.160305343511453</c:v>
                </c:pt>
                <c:pt idx="2297">
                  <c:v>43.333333333333336</c:v>
                </c:pt>
                <c:pt idx="2298">
                  <c:v>81.097560975609767</c:v>
                </c:pt>
                <c:pt idx="2299">
                  <c:v>65.397923875432525</c:v>
                </c:pt>
                <c:pt idx="2300">
                  <c:v>54.629629629629626</c:v>
                </c:pt>
                <c:pt idx="2301">
                  <c:v>91.304347826086953</c:v>
                </c:pt>
                <c:pt idx="2302">
                  <c:v>47.058823529411761</c:v>
                </c:pt>
                <c:pt idx="2303">
                  <c:v>42.358078602620083</c:v>
                </c:pt>
                <c:pt idx="2304">
                  <c:v>88.075313807531387</c:v>
                </c:pt>
                <c:pt idx="2305">
                  <c:v>89.041095890410958</c:v>
                </c:pt>
                <c:pt idx="2306">
                  <c:v>73.91304347826086</c:v>
                </c:pt>
                <c:pt idx="2307">
                  <c:v>54.926108374384242</c:v>
                </c:pt>
                <c:pt idx="2308">
                  <c:v>66.666666666666657</c:v>
                </c:pt>
                <c:pt idx="2309">
                  <c:v>76.576576576576571</c:v>
                </c:pt>
                <c:pt idx="2310">
                  <c:v>63.69047619047619</c:v>
                </c:pt>
                <c:pt idx="2311">
                  <c:v>92.391304347826093</c:v>
                </c:pt>
                <c:pt idx="2312">
                  <c:v>53.191489361702125</c:v>
                </c:pt>
                <c:pt idx="2313">
                  <c:v>48.192771084337352</c:v>
                </c:pt>
                <c:pt idx="2314">
                  <c:v>63.017031630170315</c:v>
                </c:pt>
                <c:pt idx="2315">
                  <c:v>37.333333333333336</c:v>
                </c:pt>
                <c:pt idx="2316">
                  <c:v>52.12765957446809</c:v>
                </c:pt>
                <c:pt idx="2317">
                  <c:v>75</c:v>
                </c:pt>
                <c:pt idx="2318">
                  <c:v>62.337662337662337</c:v>
                </c:pt>
                <c:pt idx="2319">
                  <c:v>71.014492753623188</c:v>
                </c:pt>
                <c:pt idx="2320">
                  <c:v>54.427083333333336</c:v>
                </c:pt>
                <c:pt idx="2321">
                  <c:v>73.708920187793424</c:v>
                </c:pt>
                <c:pt idx="2322">
                  <c:v>25.454545454545453</c:v>
                </c:pt>
                <c:pt idx="2323">
                  <c:v>57.317073170731703</c:v>
                </c:pt>
                <c:pt idx="2324">
                  <c:v>83.333333333333343</c:v>
                </c:pt>
                <c:pt idx="2325">
                  <c:v>75.451263537906129</c:v>
                </c:pt>
                <c:pt idx="2326">
                  <c:v>52.024922118380054</c:v>
                </c:pt>
                <c:pt idx="2327">
                  <c:v>59.615384615384613</c:v>
                </c:pt>
                <c:pt idx="2328">
                  <c:v>79.334677419354833</c:v>
                </c:pt>
                <c:pt idx="2329">
                  <c:v>82.089552238805979</c:v>
                </c:pt>
                <c:pt idx="2330">
                  <c:v>79.473684210526315</c:v>
                </c:pt>
                <c:pt idx="2331">
                  <c:v>40.707964601769916</c:v>
                </c:pt>
                <c:pt idx="2332">
                  <c:v>93.28358208955224</c:v>
                </c:pt>
                <c:pt idx="2333">
                  <c:v>41.17647058823529</c:v>
                </c:pt>
                <c:pt idx="2334">
                  <c:v>90.021231422505309</c:v>
                </c:pt>
                <c:pt idx="2335">
                  <c:v>35.031847133757957</c:v>
                </c:pt>
                <c:pt idx="2336">
                  <c:v>98.295454545454547</c:v>
                </c:pt>
                <c:pt idx="2337">
                  <c:v>43.055555555555557</c:v>
                </c:pt>
                <c:pt idx="2338">
                  <c:v>92.307692307692307</c:v>
                </c:pt>
                <c:pt idx="2339">
                  <c:v>100</c:v>
                </c:pt>
                <c:pt idx="2340">
                  <c:v>34.444444444444443</c:v>
                </c:pt>
                <c:pt idx="2341">
                  <c:v>97.066014669926645</c:v>
                </c:pt>
                <c:pt idx="2342">
                  <c:v>67.391304347826093</c:v>
                </c:pt>
                <c:pt idx="2343">
                  <c:v>37.569060773480665</c:v>
                </c:pt>
                <c:pt idx="2344">
                  <c:v>60.975609756097562</c:v>
                </c:pt>
                <c:pt idx="2345">
                  <c:v>59.44055944055944</c:v>
                </c:pt>
                <c:pt idx="2346">
                  <c:v>70.886075949367083</c:v>
                </c:pt>
                <c:pt idx="2347">
                  <c:v>93.055555555555557</c:v>
                </c:pt>
                <c:pt idx="2348">
                  <c:v>80.084745762711862</c:v>
                </c:pt>
                <c:pt idx="2349">
                  <c:v>45</c:v>
                </c:pt>
                <c:pt idx="2350">
                  <c:v>86.956521739130437</c:v>
                </c:pt>
                <c:pt idx="2351">
                  <c:v>100</c:v>
                </c:pt>
                <c:pt idx="2352">
                  <c:v>20</c:v>
                </c:pt>
                <c:pt idx="2353">
                  <c:v>90.066225165562912</c:v>
                </c:pt>
                <c:pt idx="2354">
                  <c:v>69.714285714285722</c:v>
                </c:pt>
                <c:pt idx="2355">
                  <c:v>65.517241379310349</c:v>
                </c:pt>
                <c:pt idx="2356">
                  <c:v>25.507246376811594</c:v>
                </c:pt>
                <c:pt idx="2357">
                  <c:v>89.545454545454547</c:v>
                </c:pt>
                <c:pt idx="2358">
                  <c:v>75.510204081632651</c:v>
                </c:pt>
                <c:pt idx="2359">
                  <c:v>87.179487179487182</c:v>
                </c:pt>
                <c:pt idx="2360">
                  <c:v>67.843137254901961</c:v>
                </c:pt>
                <c:pt idx="2361">
                  <c:v>71.189591078066911</c:v>
                </c:pt>
                <c:pt idx="2362">
                  <c:v>78.647166361974413</c:v>
                </c:pt>
                <c:pt idx="2363">
                  <c:v>73.75886524822694</c:v>
                </c:pt>
                <c:pt idx="2364">
                  <c:v>95.469255663430417</c:v>
                </c:pt>
                <c:pt idx="2365">
                  <c:v>28.571428571428569</c:v>
                </c:pt>
                <c:pt idx="2366">
                  <c:v>74.662162162162161</c:v>
                </c:pt>
                <c:pt idx="2367">
                  <c:v>88.095238095238088</c:v>
                </c:pt>
                <c:pt idx="2368">
                  <c:v>91.452991452991455</c:v>
                </c:pt>
                <c:pt idx="2369">
                  <c:v>95.488721804511272</c:v>
                </c:pt>
                <c:pt idx="2370">
                  <c:v>94.915254237288138</c:v>
                </c:pt>
                <c:pt idx="2371">
                  <c:v>95.465994962216627</c:v>
                </c:pt>
                <c:pt idx="2372">
                  <c:v>51.538461538461533</c:v>
                </c:pt>
                <c:pt idx="2373">
                  <c:v>84.848484848484844</c:v>
                </c:pt>
                <c:pt idx="2374">
                  <c:v>56.09756097560976</c:v>
                </c:pt>
                <c:pt idx="2375">
                  <c:v>63.888888888888886</c:v>
                </c:pt>
                <c:pt idx="2376">
                  <c:v>61.860465116279073</c:v>
                </c:pt>
                <c:pt idx="2377">
                  <c:v>79.111111111111114</c:v>
                </c:pt>
                <c:pt idx="2378">
                  <c:v>49.230769230769234</c:v>
                </c:pt>
                <c:pt idx="2379">
                  <c:v>61.403508771929829</c:v>
                </c:pt>
                <c:pt idx="2380">
                  <c:v>72.857142857142847</c:v>
                </c:pt>
                <c:pt idx="2381">
                  <c:v>52.020202020202021</c:v>
                </c:pt>
                <c:pt idx="2382">
                  <c:v>89.368770764119603</c:v>
                </c:pt>
                <c:pt idx="2383">
                  <c:v>39.473684210526315</c:v>
                </c:pt>
                <c:pt idx="2384">
                  <c:v>62.666666666666671</c:v>
                </c:pt>
                <c:pt idx="2385">
                  <c:v>45.768566493955092</c:v>
                </c:pt>
                <c:pt idx="2386">
                  <c:v>56.200527704485495</c:v>
                </c:pt>
                <c:pt idx="2387">
                  <c:v>71.30855292815869</c:v>
                </c:pt>
                <c:pt idx="2388">
                  <c:v>4.134762633996937</c:v>
                </c:pt>
                <c:pt idx="2389">
                  <c:v>67.66091051805337</c:v>
                </c:pt>
                <c:pt idx="2390">
                  <c:v>27.329192546583851</c:v>
                </c:pt>
                <c:pt idx="2391">
                  <c:v>12.121212121212121</c:v>
                </c:pt>
                <c:pt idx="2392">
                  <c:v>24.830393487109905</c:v>
                </c:pt>
                <c:pt idx="2393">
                  <c:v>10.086956521739131</c:v>
                </c:pt>
                <c:pt idx="2394">
                  <c:v>15.03448275862069</c:v>
                </c:pt>
                <c:pt idx="2395">
                  <c:v>53.047775947281714</c:v>
                </c:pt>
                <c:pt idx="2396">
                  <c:v>12.659235668789808</c:v>
                </c:pt>
                <c:pt idx="2397">
                  <c:v>63.884430176565012</c:v>
                </c:pt>
                <c:pt idx="2398">
                  <c:v>80.450070323488049</c:v>
                </c:pt>
                <c:pt idx="2399">
                  <c:v>98.148148148148152</c:v>
                </c:pt>
                <c:pt idx="2400">
                  <c:v>92.916666666666671</c:v>
                </c:pt>
                <c:pt idx="2401">
                  <c:v>92.222222222222229</c:v>
                </c:pt>
                <c:pt idx="2402">
                  <c:v>93.28449328449328</c:v>
                </c:pt>
                <c:pt idx="2403">
                  <c:v>34.615384615384613</c:v>
                </c:pt>
                <c:pt idx="2404">
                  <c:v>5.9483726150392817</c:v>
                </c:pt>
                <c:pt idx="2405">
                  <c:v>8.4362139917695487</c:v>
                </c:pt>
                <c:pt idx="2406">
                  <c:v>33.410553410553412</c:v>
                </c:pt>
                <c:pt idx="2407">
                  <c:v>95.751633986928113</c:v>
                </c:pt>
                <c:pt idx="2408">
                  <c:v>97.804054054054063</c:v>
                </c:pt>
                <c:pt idx="2409">
                  <c:v>19.212962962962962</c:v>
                </c:pt>
                <c:pt idx="2410">
                  <c:v>21.005917159763314</c:v>
                </c:pt>
                <c:pt idx="2411">
                  <c:v>94.416243654822338</c:v>
                </c:pt>
                <c:pt idx="2412">
                  <c:v>83.920704845814981</c:v>
                </c:pt>
                <c:pt idx="2413">
                  <c:v>87.422166874221674</c:v>
                </c:pt>
                <c:pt idx="2414">
                  <c:v>92.563817980022208</c:v>
                </c:pt>
                <c:pt idx="2415">
                  <c:v>98.004434589800454</c:v>
                </c:pt>
                <c:pt idx="2416">
                  <c:v>9.5238095238095237</c:v>
                </c:pt>
                <c:pt idx="2417">
                  <c:v>8.9772727272727266</c:v>
                </c:pt>
                <c:pt idx="2418">
                  <c:v>92.280701754385959</c:v>
                </c:pt>
                <c:pt idx="2419">
                  <c:v>97.677119628339142</c:v>
                </c:pt>
                <c:pt idx="2420">
                  <c:v>97.222222222222214</c:v>
                </c:pt>
                <c:pt idx="2421">
                  <c:v>19.433619121849834</c:v>
                </c:pt>
                <c:pt idx="2422">
                  <c:v>91.740412979351021</c:v>
                </c:pt>
                <c:pt idx="2423">
                  <c:v>11.406423034330011</c:v>
                </c:pt>
                <c:pt idx="2424">
                  <c:v>89.834515366430253</c:v>
                </c:pt>
                <c:pt idx="2425">
                  <c:v>93.963254593175847</c:v>
                </c:pt>
                <c:pt idx="2426">
                  <c:v>10.682492581602373</c:v>
                </c:pt>
                <c:pt idx="2427">
                  <c:v>87.408759124087581</c:v>
                </c:pt>
                <c:pt idx="2428">
                  <c:v>15.712682379349047</c:v>
                </c:pt>
                <c:pt idx="2429">
                  <c:v>78.899082568807344</c:v>
                </c:pt>
                <c:pt idx="2430">
                  <c:v>95.192307692307693</c:v>
                </c:pt>
                <c:pt idx="2431">
                  <c:v>11.072664359861593</c:v>
                </c:pt>
                <c:pt idx="2432">
                  <c:v>5.3956834532374103</c:v>
                </c:pt>
                <c:pt idx="2433">
                  <c:v>6.9565217391304346</c:v>
                </c:pt>
                <c:pt idx="2434">
                  <c:v>9.1054313099041533</c:v>
                </c:pt>
                <c:pt idx="2435">
                  <c:v>78.832116788321173</c:v>
                </c:pt>
                <c:pt idx="2436">
                  <c:v>90.037511318070102</c:v>
                </c:pt>
                <c:pt idx="2437">
                  <c:v>84.727021423635108</c:v>
                </c:pt>
                <c:pt idx="2438">
                  <c:v>94.990176817288798</c:v>
                </c:pt>
                <c:pt idx="2439">
                  <c:v>97.882736156351797</c:v>
                </c:pt>
                <c:pt idx="2440">
                  <c:v>36.856745479833101</c:v>
                </c:pt>
                <c:pt idx="2441">
                  <c:v>96.100628930817606</c:v>
                </c:pt>
                <c:pt idx="2442">
                  <c:v>4.8693586698337299</c:v>
                </c:pt>
                <c:pt idx="2443">
                  <c:v>13.831775700934578</c:v>
                </c:pt>
                <c:pt idx="2444">
                  <c:v>80.524152106885921</c:v>
                </c:pt>
                <c:pt idx="2445">
                  <c:v>21.58760890609874</c:v>
                </c:pt>
                <c:pt idx="2446">
                  <c:v>11.71875</c:v>
                </c:pt>
                <c:pt idx="2447">
                  <c:v>29.136690647482016</c:v>
                </c:pt>
                <c:pt idx="2448">
                  <c:v>9.8360655737704921</c:v>
                </c:pt>
                <c:pt idx="2449">
                  <c:v>75.558523555123841</c:v>
                </c:pt>
                <c:pt idx="2450">
                  <c:v>97.528089887640448</c:v>
                </c:pt>
                <c:pt idx="2451">
                  <c:v>92.477876106194685</c:v>
                </c:pt>
                <c:pt idx="2452">
                  <c:v>72.828507795100222</c:v>
                </c:pt>
                <c:pt idx="2453">
                  <c:v>90.724637681159422</c:v>
                </c:pt>
                <c:pt idx="2454">
                  <c:v>61.776367961934973</c:v>
                </c:pt>
                <c:pt idx="2455">
                  <c:v>97.343453510436433</c:v>
                </c:pt>
                <c:pt idx="2456">
                  <c:v>95.358649789029542</c:v>
                </c:pt>
                <c:pt idx="2457">
                  <c:v>98.05194805194806</c:v>
                </c:pt>
                <c:pt idx="2458">
                  <c:v>86.575875486381321</c:v>
                </c:pt>
                <c:pt idx="2459">
                  <c:v>93.556085918854421</c:v>
                </c:pt>
                <c:pt idx="2460">
                  <c:v>98.202247191011239</c:v>
                </c:pt>
                <c:pt idx="2461">
                  <c:v>98.004434589800454</c:v>
                </c:pt>
                <c:pt idx="2462">
                  <c:v>97.472924187725624</c:v>
                </c:pt>
                <c:pt idx="2463">
                  <c:v>98.333333333333329</c:v>
                </c:pt>
                <c:pt idx="2464">
                  <c:v>99.185667752442995</c:v>
                </c:pt>
                <c:pt idx="2465">
                  <c:v>95.9375</c:v>
                </c:pt>
                <c:pt idx="2466">
                  <c:v>99.697885196374628</c:v>
                </c:pt>
                <c:pt idx="2467">
                  <c:v>92.255266418835191</c:v>
                </c:pt>
                <c:pt idx="2468">
                  <c:v>96.627108057464085</c:v>
                </c:pt>
                <c:pt idx="2469">
                  <c:v>97.841726618705039</c:v>
                </c:pt>
                <c:pt idx="2470">
                  <c:v>97.206703910614522</c:v>
                </c:pt>
                <c:pt idx="2471">
                  <c:v>91.676866585067316</c:v>
                </c:pt>
                <c:pt idx="2472">
                  <c:v>93.723849372384933</c:v>
                </c:pt>
                <c:pt idx="2473">
                  <c:v>96.657754010695186</c:v>
                </c:pt>
                <c:pt idx="2474">
                  <c:v>98.026315789473685</c:v>
                </c:pt>
                <c:pt idx="2475">
                  <c:v>99.088838268792713</c:v>
                </c:pt>
                <c:pt idx="2476">
                  <c:v>91.666666666666657</c:v>
                </c:pt>
                <c:pt idx="2477">
                  <c:v>95.18599562363238</c:v>
                </c:pt>
                <c:pt idx="2478">
                  <c:v>38.095238095238095</c:v>
                </c:pt>
                <c:pt idx="2479">
                  <c:v>88.940092165898619</c:v>
                </c:pt>
                <c:pt idx="2480">
                  <c:v>98.113207547169807</c:v>
                </c:pt>
                <c:pt idx="2481">
                  <c:v>86.082474226804123</c:v>
                </c:pt>
                <c:pt idx="2482">
                  <c:v>98.979591836734699</c:v>
                </c:pt>
                <c:pt idx="2483">
                  <c:v>69.230769230769226</c:v>
                </c:pt>
                <c:pt idx="2484">
                  <c:v>88.702290076335871</c:v>
                </c:pt>
                <c:pt idx="2485">
                  <c:v>66.666666666666657</c:v>
                </c:pt>
                <c:pt idx="2486">
                  <c:v>26.209677419354836</c:v>
                </c:pt>
                <c:pt idx="2487">
                  <c:v>46.341463414634148</c:v>
                </c:pt>
                <c:pt idx="2488">
                  <c:v>100</c:v>
                </c:pt>
                <c:pt idx="2489">
                  <c:v>77.219730941704029</c:v>
                </c:pt>
                <c:pt idx="2490">
                  <c:v>96.554252199413497</c:v>
                </c:pt>
                <c:pt idx="2491">
                  <c:v>92.807957153787299</c:v>
                </c:pt>
                <c:pt idx="2492">
                  <c:v>92.075471698113205</c:v>
                </c:pt>
                <c:pt idx="2493">
                  <c:v>98.479087452471475</c:v>
                </c:pt>
                <c:pt idx="2494">
                  <c:v>64.320987654320987</c:v>
                </c:pt>
                <c:pt idx="2495">
                  <c:v>96.460176991150433</c:v>
                </c:pt>
                <c:pt idx="2496">
                  <c:v>94.529750479846456</c:v>
                </c:pt>
                <c:pt idx="2497">
                  <c:v>100</c:v>
                </c:pt>
                <c:pt idx="2498">
                  <c:v>98.412698412698404</c:v>
                </c:pt>
                <c:pt idx="2499">
                  <c:v>66.165137614678898</c:v>
                </c:pt>
                <c:pt idx="2500">
                  <c:v>95.762711864406782</c:v>
                </c:pt>
                <c:pt idx="2501">
                  <c:v>98.708010335917322</c:v>
                </c:pt>
                <c:pt idx="2502">
                  <c:v>94.522821576763477</c:v>
                </c:pt>
                <c:pt idx="2503">
                  <c:v>63.946488294314385</c:v>
                </c:pt>
                <c:pt idx="2504">
                  <c:v>2.7777777777777777</c:v>
                </c:pt>
                <c:pt idx="2505">
                  <c:v>95.945945945945937</c:v>
                </c:pt>
                <c:pt idx="2506">
                  <c:v>85.910224438902745</c:v>
                </c:pt>
                <c:pt idx="2507">
                  <c:v>84.183203143952255</c:v>
                </c:pt>
                <c:pt idx="2508">
                  <c:v>90.225158223233294</c:v>
                </c:pt>
                <c:pt idx="2509">
                  <c:v>90.253950044323929</c:v>
                </c:pt>
                <c:pt idx="2510">
                  <c:v>90.83273668557581</c:v>
                </c:pt>
                <c:pt idx="2511">
                  <c:v>91.127597947050148</c:v>
                </c:pt>
                <c:pt idx="2512">
                  <c:v>90.560063328715614</c:v>
                </c:pt>
                <c:pt idx="2513">
                  <c:v>92.54419677171407</c:v>
                </c:pt>
                <c:pt idx="2514">
                  <c:v>92.115189989879482</c:v>
                </c:pt>
                <c:pt idx="2515">
                  <c:v>92.101071975497703</c:v>
                </c:pt>
                <c:pt idx="2516">
                  <c:v>92.700729927007302</c:v>
                </c:pt>
                <c:pt idx="2517">
                  <c:v>92.218890554722648</c:v>
                </c:pt>
                <c:pt idx="2518">
                  <c:v>93.225331369661262</c:v>
                </c:pt>
                <c:pt idx="2519">
                  <c:v>77.029702970297038</c:v>
                </c:pt>
                <c:pt idx="2520">
                  <c:v>72.600834492350486</c:v>
                </c:pt>
                <c:pt idx="2521">
                  <c:v>92.263940590691789</c:v>
                </c:pt>
                <c:pt idx="2522">
                  <c:v>83.655536028119499</c:v>
                </c:pt>
                <c:pt idx="2523">
                  <c:v>88.586178695563277</c:v>
                </c:pt>
                <c:pt idx="2524">
                  <c:v>96.51898734177216</c:v>
                </c:pt>
                <c:pt idx="2525">
                  <c:v>98.181818181818187</c:v>
                </c:pt>
                <c:pt idx="2526">
                  <c:v>94.610778443113773</c:v>
                </c:pt>
                <c:pt idx="2527">
                  <c:v>93.541977148534528</c:v>
                </c:pt>
                <c:pt idx="2528">
                  <c:v>93.69606903163951</c:v>
                </c:pt>
                <c:pt idx="2529">
                  <c:v>95.436507936507937</c:v>
                </c:pt>
                <c:pt idx="2530">
                  <c:v>98.924731182795696</c:v>
                </c:pt>
                <c:pt idx="2531">
                  <c:v>93.733681462140993</c:v>
                </c:pt>
                <c:pt idx="2532">
                  <c:v>99.236641221374043</c:v>
                </c:pt>
                <c:pt idx="2533">
                  <c:v>96.130030959752318</c:v>
                </c:pt>
                <c:pt idx="2534">
                  <c:v>95.957446808510639</c:v>
                </c:pt>
                <c:pt idx="2535">
                  <c:v>95.652173913043484</c:v>
                </c:pt>
                <c:pt idx="2536">
                  <c:v>95.764705882352942</c:v>
                </c:pt>
                <c:pt idx="2537">
                  <c:v>97.590361445783131</c:v>
                </c:pt>
                <c:pt idx="2538">
                  <c:v>95.94202898550725</c:v>
                </c:pt>
                <c:pt idx="2539">
                  <c:v>96.15384615384616</c:v>
                </c:pt>
                <c:pt idx="2540">
                  <c:v>97.043701799485859</c:v>
                </c:pt>
                <c:pt idx="2541">
                  <c:v>98.778004073319764</c:v>
                </c:pt>
                <c:pt idx="2542">
                  <c:v>97.093023255813947</c:v>
                </c:pt>
                <c:pt idx="2543">
                  <c:v>97.311827956989248</c:v>
                </c:pt>
                <c:pt idx="2544">
                  <c:v>93.68191721132898</c:v>
                </c:pt>
                <c:pt idx="2545">
                  <c:v>98.336106489184687</c:v>
                </c:pt>
                <c:pt idx="2546">
                  <c:v>95.465838509316768</c:v>
                </c:pt>
                <c:pt idx="2547">
                  <c:v>96.392333709131904</c:v>
                </c:pt>
                <c:pt idx="2548">
                  <c:v>97.913322632423757</c:v>
                </c:pt>
                <c:pt idx="2549">
                  <c:v>96.963946869070199</c:v>
                </c:pt>
                <c:pt idx="2550">
                  <c:v>96.905222437137326</c:v>
                </c:pt>
                <c:pt idx="2551">
                  <c:v>98.506348020911133</c:v>
                </c:pt>
                <c:pt idx="2552">
                  <c:v>97.359735973597367</c:v>
                </c:pt>
                <c:pt idx="2553">
                  <c:v>97.222222222222214</c:v>
                </c:pt>
                <c:pt idx="2554">
                  <c:v>95.049504950495049</c:v>
                </c:pt>
                <c:pt idx="2555">
                  <c:v>94.047619047619051</c:v>
                </c:pt>
                <c:pt idx="2556">
                  <c:v>95.846313603322955</c:v>
                </c:pt>
                <c:pt idx="2557">
                  <c:v>74.08163265306122</c:v>
                </c:pt>
                <c:pt idx="2558">
                  <c:v>91.299734748010607</c:v>
                </c:pt>
                <c:pt idx="2559">
                  <c:v>98.931433659839712</c:v>
                </c:pt>
                <c:pt idx="2560">
                  <c:v>89.073634204275535</c:v>
                </c:pt>
                <c:pt idx="2561">
                  <c:v>96.984924623115575</c:v>
                </c:pt>
                <c:pt idx="2562">
                  <c:v>96.882793017456365</c:v>
                </c:pt>
                <c:pt idx="2563">
                  <c:v>96.603260869565219</c:v>
                </c:pt>
                <c:pt idx="2564">
                  <c:v>92.027729636048534</c:v>
                </c:pt>
                <c:pt idx="2565">
                  <c:v>84.242977848823926</c:v>
                </c:pt>
                <c:pt idx="2566">
                  <c:v>97.889182058047496</c:v>
                </c:pt>
                <c:pt idx="2567">
                  <c:v>86.052998605299862</c:v>
                </c:pt>
                <c:pt idx="2568">
                  <c:v>83.229939312204991</c:v>
                </c:pt>
                <c:pt idx="2569">
                  <c:v>97.945205479452056</c:v>
                </c:pt>
                <c:pt idx="2570">
                  <c:v>99.2</c:v>
                </c:pt>
                <c:pt idx="2571">
                  <c:v>94.551934826883908</c:v>
                </c:pt>
                <c:pt idx="2572">
                  <c:v>90.947843530591783</c:v>
                </c:pt>
                <c:pt idx="2573">
                  <c:v>93.987975951903806</c:v>
                </c:pt>
                <c:pt idx="2574">
                  <c:v>90.987868284228767</c:v>
                </c:pt>
                <c:pt idx="2575">
                  <c:v>86.315165876777257</c:v>
                </c:pt>
                <c:pt idx="2576">
                  <c:v>83.942086212569919</c:v>
                </c:pt>
                <c:pt idx="2577">
                  <c:v>96.708860759493675</c:v>
                </c:pt>
                <c:pt idx="2578">
                  <c:v>82.539682539682531</c:v>
                </c:pt>
                <c:pt idx="2579">
                  <c:v>98.297872340425528</c:v>
                </c:pt>
                <c:pt idx="2580">
                  <c:v>95.384615384615387</c:v>
                </c:pt>
                <c:pt idx="2581">
                  <c:v>81.099656357388312</c:v>
                </c:pt>
                <c:pt idx="2582">
                  <c:v>98.969072164948457</c:v>
                </c:pt>
                <c:pt idx="2583">
                  <c:v>95.783132530120483</c:v>
                </c:pt>
                <c:pt idx="2584">
                  <c:v>82.758620689655174</c:v>
                </c:pt>
                <c:pt idx="2585">
                  <c:v>96.703296703296701</c:v>
                </c:pt>
                <c:pt idx="2586">
                  <c:v>98.969072164948457</c:v>
                </c:pt>
                <c:pt idx="2587">
                  <c:v>69.672943508424183</c:v>
                </c:pt>
                <c:pt idx="2588">
                  <c:v>84.92787753900501</c:v>
                </c:pt>
                <c:pt idx="2589">
                  <c:v>31.956696070569368</c:v>
                </c:pt>
                <c:pt idx="2590">
                  <c:v>82.971107133725383</c:v>
                </c:pt>
                <c:pt idx="2591">
                  <c:v>98.470948012232412</c:v>
                </c:pt>
                <c:pt idx="2592">
                  <c:v>89.201877934272304</c:v>
                </c:pt>
                <c:pt idx="2593">
                  <c:v>88.626609442060087</c:v>
                </c:pt>
                <c:pt idx="2594">
                  <c:v>88.454706927175835</c:v>
                </c:pt>
                <c:pt idx="2595">
                  <c:v>83.619421284943598</c:v>
                </c:pt>
                <c:pt idx="2596">
                  <c:v>73.587081891580169</c:v>
                </c:pt>
                <c:pt idx="2597">
                  <c:v>93.822714681440445</c:v>
                </c:pt>
                <c:pt idx="2598">
                  <c:v>87.996999249812461</c:v>
                </c:pt>
                <c:pt idx="2599">
                  <c:v>98.48</c:v>
                </c:pt>
                <c:pt idx="2600">
                  <c:v>90.875462392108503</c:v>
                </c:pt>
                <c:pt idx="2601">
                  <c:v>99.107142857142861</c:v>
                </c:pt>
                <c:pt idx="2602">
                  <c:v>84.693877551020407</c:v>
                </c:pt>
                <c:pt idx="2603">
                  <c:v>74.363898223715793</c:v>
                </c:pt>
                <c:pt idx="2604">
                  <c:v>90.059982862039419</c:v>
                </c:pt>
                <c:pt idx="2605">
                  <c:v>59.039548022598879</c:v>
                </c:pt>
                <c:pt idx="2606">
                  <c:v>76.666666666666671</c:v>
                </c:pt>
                <c:pt idx="2607">
                  <c:v>96.891191709844563</c:v>
                </c:pt>
                <c:pt idx="2608">
                  <c:v>97.055730809674017</c:v>
                </c:pt>
                <c:pt idx="2609">
                  <c:v>99.827586206896555</c:v>
                </c:pt>
                <c:pt idx="2610">
                  <c:v>96.091954022988503</c:v>
                </c:pt>
                <c:pt idx="2611">
                  <c:v>74.326465927099832</c:v>
                </c:pt>
                <c:pt idx="2612">
                  <c:v>95.380774032459428</c:v>
                </c:pt>
                <c:pt idx="2613">
                  <c:v>76.335174953959481</c:v>
                </c:pt>
                <c:pt idx="2614">
                  <c:v>10.666666666666668</c:v>
                </c:pt>
                <c:pt idx="2615">
                  <c:v>30.490133672819859</c:v>
                </c:pt>
                <c:pt idx="2616">
                  <c:v>97.61904761904762</c:v>
                </c:pt>
                <c:pt idx="2617">
                  <c:v>7.8101071975497707</c:v>
                </c:pt>
                <c:pt idx="2618">
                  <c:v>37.606074140241184</c:v>
                </c:pt>
                <c:pt idx="2619">
                  <c:v>8.9743589743589745</c:v>
                </c:pt>
                <c:pt idx="2620">
                  <c:v>98.255813953488371</c:v>
                </c:pt>
                <c:pt idx="2621">
                  <c:v>93.964497041420117</c:v>
                </c:pt>
                <c:pt idx="2622">
                  <c:v>30.236019561981713</c:v>
                </c:pt>
                <c:pt idx="2623">
                  <c:v>87.935656836461135</c:v>
                </c:pt>
                <c:pt idx="2624">
                  <c:v>18.562874251497004</c:v>
                </c:pt>
                <c:pt idx="2625">
                  <c:v>4.220779220779221</c:v>
                </c:pt>
                <c:pt idx="2626">
                  <c:v>16.701754385964911</c:v>
                </c:pt>
                <c:pt idx="2627">
                  <c:v>19.274809160305342</c:v>
                </c:pt>
                <c:pt idx="2628">
                  <c:v>8.6848635235732008</c:v>
                </c:pt>
                <c:pt idx="2629">
                  <c:v>34.108527131782942</c:v>
                </c:pt>
                <c:pt idx="2630">
                  <c:v>94.715447154471548</c:v>
                </c:pt>
                <c:pt idx="2631">
                  <c:v>21.90034762456547</c:v>
                </c:pt>
                <c:pt idx="2632">
                  <c:v>89.681818181818187</c:v>
                </c:pt>
                <c:pt idx="2633">
                  <c:v>13.229571984435799</c:v>
                </c:pt>
                <c:pt idx="2634">
                  <c:v>14.823815309842042</c:v>
                </c:pt>
                <c:pt idx="2635">
                  <c:v>85.714285714285708</c:v>
                </c:pt>
                <c:pt idx="2636">
                  <c:v>29.715762273901809</c:v>
                </c:pt>
                <c:pt idx="2637">
                  <c:v>91.877058177826569</c:v>
                </c:pt>
                <c:pt idx="2638">
                  <c:v>97.74339136041263</c:v>
                </c:pt>
                <c:pt idx="2639">
                  <c:v>91.421143847487002</c:v>
                </c:pt>
                <c:pt idx="2640">
                  <c:v>96.212121212121218</c:v>
                </c:pt>
                <c:pt idx="2641">
                  <c:v>74.0041928721174</c:v>
                </c:pt>
                <c:pt idx="2642">
                  <c:v>81.913978494623649</c:v>
                </c:pt>
                <c:pt idx="2643">
                  <c:v>100</c:v>
                </c:pt>
                <c:pt idx="2644">
                  <c:v>77.933450087565674</c:v>
                </c:pt>
                <c:pt idx="2645">
                  <c:v>96.804511278195491</c:v>
                </c:pt>
                <c:pt idx="2646">
                  <c:v>86.661671037841899</c:v>
                </c:pt>
                <c:pt idx="2647">
                  <c:v>97.804878048780481</c:v>
                </c:pt>
                <c:pt idx="2648">
                  <c:v>73.505323505323503</c:v>
                </c:pt>
                <c:pt idx="2649">
                  <c:v>49.496644295302012</c:v>
                </c:pt>
                <c:pt idx="2650">
                  <c:v>98.018494055482165</c:v>
                </c:pt>
                <c:pt idx="2651">
                  <c:v>99.788583509513742</c:v>
                </c:pt>
                <c:pt idx="2652">
                  <c:v>98.740554156171285</c:v>
                </c:pt>
                <c:pt idx="2653">
                  <c:v>91.228070175438589</c:v>
                </c:pt>
                <c:pt idx="2654">
                  <c:v>98.156028368794324</c:v>
                </c:pt>
                <c:pt idx="2655">
                  <c:v>83.265306122448976</c:v>
                </c:pt>
                <c:pt idx="2656">
                  <c:v>96.732026143790847</c:v>
                </c:pt>
                <c:pt idx="2657">
                  <c:v>97.058823529411768</c:v>
                </c:pt>
                <c:pt idx="2658">
                  <c:v>79.149959903769044</c:v>
                </c:pt>
                <c:pt idx="2659">
                  <c:v>96.29101283880172</c:v>
                </c:pt>
                <c:pt idx="2660">
                  <c:v>93.101514301738646</c:v>
                </c:pt>
                <c:pt idx="2661">
                  <c:v>89.759036144578303</c:v>
                </c:pt>
                <c:pt idx="2662">
                  <c:v>96.615384615384613</c:v>
                </c:pt>
                <c:pt idx="2663">
                  <c:v>92.002077382498044</c:v>
                </c:pt>
                <c:pt idx="2664">
                  <c:v>92.469545957918058</c:v>
                </c:pt>
                <c:pt idx="2665">
                  <c:v>97.788309636650865</c:v>
                </c:pt>
                <c:pt idx="2666">
                  <c:v>93.773824650571797</c:v>
                </c:pt>
                <c:pt idx="2667">
                  <c:v>97.202342225113853</c:v>
                </c:pt>
                <c:pt idx="2668">
                  <c:v>99.447513812154696</c:v>
                </c:pt>
                <c:pt idx="2669">
                  <c:v>95.133819951338197</c:v>
                </c:pt>
                <c:pt idx="2670">
                  <c:v>98</c:v>
                </c:pt>
                <c:pt idx="2671">
                  <c:v>98.222222222222229</c:v>
                </c:pt>
                <c:pt idx="2672">
                  <c:v>98.282442748091597</c:v>
                </c:pt>
                <c:pt idx="2673">
                  <c:v>98.387096774193552</c:v>
                </c:pt>
                <c:pt idx="2674">
                  <c:v>95.315315315315317</c:v>
                </c:pt>
                <c:pt idx="2675">
                  <c:v>97.424892703862668</c:v>
                </c:pt>
                <c:pt idx="2676">
                  <c:v>98.042704626334526</c:v>
                </c:pt>
                <c:pt idx="2677">
                  <c:v>98.002853067047084</c:v>
                </c:pt>
                <c:pt idx="2678">
                  <c:v>94.32343234323433</c:v>
                </c:pt>
                <c:pt idx="2679">
                  <c:v>56.768558951965062</c:v>
                </c:pt>
                <c:pt idx="2680">
                  <c:v>18.03921568627451</c:v>
                </c:pt>
                <c:pt idx="2681">
                  <c:v>6.4785788923719956</c:v>
                </c:pt>
                <c:pt idx="2682">
                  <c:v>7.9166666666666661</c:v>
                </c:pt>
                <c:pt idx="2683">
                  <c:v>40.506329113924053</c:v>
                </c:pt>
                <c:pt idx="2684">
                  <c:v>10.984848484848484</c:v>
                </c:pt>
                <c:pt idx="2685">
                  <c:v>10.886319845857418</c:v>
                </c:pt>
                <c:pt idx="2686">
                  <c:v>12.2568093385214</c:v>
                </c:pt>
                <c:pt idx="2687">
                  <c:v>22.91904218928164</c:v>
                </c:pt>
                <c:pt idx="2688">
                  <c:v>11.36890951276102</c:v>
                </c:pt>
                <c:pt idx="2689">
                  <c:v>37.616937469226983</c:v>
                </c:pt>
                <c:pt idx="2690">
                  <c:v>91.151685393258433</c:v>
                </c:pt>
                <c:pt idx="2691">
                  <c:v>6.8965517241379306</c:v>
                </c:pt>
                <c:pt idx="2692">
                  <c:v>32.280701754385966</c:v>
                </c:pt>
                <c:pt idx="2693">
                  <c:v>31.750465549348235</c:v>
                </c:pt>
                <c:pt idx="2694">
                  <c:v>95.732838589981455</c:v>
                </c:pt>
                <c:pt idx="2695">
                  <c:v>96.855345911949684</c:v>
                </c:pt>
                <c:pt idx="2696">
                  <c:v>85.858585858585855</c:v>
                </c:pt>
                <c:pt idx="2697">
                  <c:v>52.571428571428569</c:v>
                </c:pt>
                <c:pt idx="2698">
                  <c:v>89.948453608247419</c:v>
                </c:pt>
                <c:pt idx="2699">
                  <c:v>98.053527980535279</c:v>
                </c:pt>
                <c:pt idx="2700">
                  <c:v>93.464052287581694</c:v>
                </c:pt>
                <c:pt idx="2701">
                  <c:v>95.275590551181097</c:v>
                </c:pt>
                <c:pt idx="2702">
                  <c:v>32.409972299168977</c:v>
                </c:pt>
                <c:pt idx="2703">
                  <c:v>90.211640211640216</c:v>
                </c:pt>
                <c:pt idx="2704">
                  <c:v>91.755725190839698</c:v>
                </c:pt>
                <c:pt idx="2705">
                  <c:v>97.31343283582089</c:v>
                </c:pt>
                <c:pt idx="2706">
                  <c:v>5.6000000000000005</c:v>
                </c:pt>
                <c:pt idx="2707">
                  <c:v>96.303501945525298</c:v>
                </c:pt>
                <c:pt idx="2708">
                  <c:v>22.542372881355931</c:v>
                </c:pt>
                <c:pt idx="2709">
                  <c:v>92.470588235294116</c:v>
                </c:pt>
                <c:pt idx="2710">
                  <c:v>95.5</c:v>
                </c:pt>
                <c:pt idx="2711">
                  <c:v>98.672566371681413</c:v>
                </c:pt>
                <c:pt idx="2712">
                  <c:v>94.043528064146614</c:v>
                </c:pt>
                <c:pt idx="2713">
                  <c:v>97.909604519774007</c:v>
                </c:pt>
                <c:pt idx="2714">
                  <c:v>97.116644823066849</c:v>
                </c:pt>
                <c:pt idx="2715">
                  <c:v>96.396396396396398</c:v>
                </c:pt>
                <c:pt idx="2716">
                  <c:v>100</c:v>
                </c:pt>
                <c:pt idx="2717">
                  <c:v>96.307692307692307</c:v>
                </c:pt>
                <c:pt idx="2718">
                  <c:v>98.654708520179369</c:v>
                </c:pt>
                <c:pt idx="2719">
                  <c:v>98.564593301435409</c:v>
                </c:pt>
                <c:pt idx="2720">
                  <c:v>97.465886939571149</c:v>
                </c:pt>
                <c:pt idx="2721">
                  <c:v>99.867374005305038</c:v>
                </c:pt>
                <c:pt idx="2722">
                  <c:v>98.65771812080537</c:v>
                </c:pt>
                <c:pt idx="2723">
                  <c:v>98.511166253101734</c:v>
                </c:pt>
                <c:pt idx="2724">
                  <c:v>96.188340807174882</c:v>
                </c:pt>
                <c:pt idx="2725">
                  <c:v>97.769516728624538</c:v>
                </c:pt>
                <c:pt idx="2726">
                  <c:v>98.61495844875347</c:v>
                </c:pt>
                <c:pt idx="2727">
                  <c:v>98.630136986301366</c:v>
                </c:pt>
                <c:pt idx="2728">
                  <c:v>98.507462686567166</c:v>
                </c:pt>
                <c:pt idx="2729">
                  <c:v>99.027237354085599</c:v>
                </c:pt>
                <c:pt idx="2730">
                  <c:v>98.484848484848484</c:v>
                </c:pt>
                <c:pt idx="2731">
                  <c:v>98.007968127490045</c:v>
                </c:pt>
                <c:pt idx="2732">
                  <c:v>98.930481283422452</c:v>
                </c:pt>
                <c:pt idx="2733">
                  <c:v>95.995288574793875</c:v>
                </c:pt>
                <c:pt idx="2734">
                  <c:v>92.864923747276691</c:v>
                </c:pt>
                <c:pt idx="2735">
                  <c:v>94.720168954593447</c:v>
                </c:pt>
                <c:pt idx="2736">
                  <c:v>89.046493301812447</c:v>
                </c:pt>
                <c:pt idx="2737">
                  <c:v>95.008912655971471</c:v>
                </c:pt>
                <c:pt idx="2738">
                  <c:v>97.473997028231793</c:v>
                </c:pt>
                <c:pt idx="2739">
                  <c:v>93.359375</c:v>
                </c:pt>
                <c:pt idx="2740">
                  <c:v>96.917148362235068</c:v>
                </c:pt>
                <c:pt idx="2741">
                  <c:v>98</c:v>
                </c:pt>
                <c:pt idx="2742">
                  <c:v>94.188191881918812</c:v>
                </c:pt>
                <c:pt idx="2743">
                  <c:v>96.793587174348687</c:v>
                </c:pt>
                <c:pt idx="2744">
                  <c:v>97.382198952879577</c:v>
                </c:pt>
                <c:pt idx="2745">
                  <c:v>97.979797979797979</c:v>
                </c:pt>
                <c:pt idx="2746">
                  <c:v>98.65771812080537</c:v>
                </c:pt>
                <c:pt idx="2747">
                  <c:v>96.853146853146853</c:v>
                </c:pt>
                <c:pt idx="2748">
                  <c:v>94.638694638694645</c:v>
                </c:pt>
                <c:pt idx="2749">
                  <c:v>96.537949400798936</c:v>
                </c:pt>
                <c:pt idx="2750">
                  <c:v>95.454545454545453</c:v>
                </c:pt>
                <c:pt idx="2751">
                  <c:v>92.52873563218391</c:v>
                </c:pt>
                <c:pt idx="2752">
                  <c:v>75.065070275897966</c:v>
                </c:pt>
                <c:pt idx="2753">
                  <c:v>97.165991902834008</c:v>
                </c:pt>
                <c:pt idx="2754">
                  <c:v>91.111111111111114</c:v>
                </c:pt>
                <c:pt idx="2755">
                  <c:v>97.631578947368425</c:v>
                </c:pt>
                <c:pt idx="2756">
                  <c:v>92.372881355932208</c:v>
                </c:pt>
                <c:pt idx="2757">
                  <c:v>96.629213483146074</c:v>
                </c:pt>
                <c:pt idx="2758">
                  <c:v>96.598639455782305</c:v>
                </c:pt>
                <c:pt idx="2759">
                  <c:v>89.65517241379311</c:v>
                </c:pt>
                <c:pt idx="2760">
                  <c:v>98.039215686274503</c:v>
                </c:pt>
                <c:pt idx="2761">
                  <c:v>95.07772020725389</c:v>
                </c:pt>
                <c:pt idx="2762">
                  <c:v>96.980155306298528</c:v>
                </c:pt>
                <c:pt idx="2763">
                  <c:v>80.17871649065799</c:v>
                </c:pt>
                <c:pt idx="2764">
                  <c:v>89.433962264150949</c:v>
                </c:pt>
                <c:pt idx="2765">
                  <c:v>20.298769771528999</c:v>
                </c:pt>
                <c:pt idx="2766">
                  <c:v>87.5</c:v>
                </c:pt>
                <c:pt idx="2767">
                  <c:v>94.630872483221466</c:v>
                </c:pt>
                <c:pt idx="2768">
                  <c:v>39.791666666666664</c:v>
                </c:pt>
                <c:pt idx="2769">
                  <c:v>83.339965512667462</c:v>
                </c:pt>
                <c:pt idx="2770">
                  <c:v>95.366795366795358</c:v>
                </c:pt>
                <c:pt idx="2771">
                  <c:v>98.611111111111114</c:v>
                </c:pt>
                <c:pt idx="2772">
                  <c:v>96.793349168646074</c:v>
                </c:pt>
                <c:pt idx="2773">
                  <c:v>96.969696969696969</c:v>
                </c:pt>
                <c:pt idx="2774">
                  <c:v>94.117647058823522</c:v>
                </c:pt>
                <c:pt idx="2775">
                  <c:v>93.859649122807014</c:v>
                </c:pt>
                <c:pt idx="2776">
                  <c:v>99.581589958159</c:v>
                </c:pt>
                <c:pt idx="2777">
                  <c:v>97.142857142857139</c:v>
                </c:pt>
                <c:pt idx="2778">
                  <c:v>95.97615499254843</c:v>
                </c:pt>
                <c:pt idx="2779">
                  <c:v>95.932203389830505</c:v>
                </c:pt>
                <c:pt idx="2780">
                  <c:v>98.857142857142861</c:v>
                </c:pt>
                <c:pt idx="2781">
                  <c:v>100</c:v>
                </c:pt>
                <c:pt idx="2782">
                  <c:v>98.616600790513829</c:v>
                </c:pt>
                <c:pt idx="2783">
                  <c:v>100</c:v>
                </c:pt>
                <c:pt idx="2784">
                  <c:v>100</c:v>
                </c:pt>
                <c:pt idx="2785">
                  <c:v>95</c:v>
                </c:pt>
                <c:pt idx="2786">
                  <c:v>99.585062240663902</c:v>
                </c:pt>
                <c:pt idx="2787">
                  <c:v>98.991935483870961</c:v>
                </c:pt>
                <c:pt idx="2788">
                  <c:v>96.40591966173362</c:v>
                </c:pt>
                <c:pt idx="2789">
                  <c:v>98.170731707317074</c:v>
                </c:pt>
                <c:pt idx="2790">
                  <c:v>98.471986417657035</c:v>
                </c:pt>
                <c:pt idx="2791">
                  <c:v>22.765598650927487</c:v>
                </c:pt>
                <c:pt idx="2792">
                  <c:v>12.76595744680851</c:v>
                </c:pt>
                <c:pt idx="2793">
                  <c:v>84</c:v>
                </c:pt>
                <c:pt idx="2794">
                  <c:v>97.647058823529406</c:v>
                </c:pt>
                <c:pt idx="2795">
                  <c:v>73.595505617977537</c:v>
                </c:pt>
                <c:pt idx="2796">
                  <c:v>15.141955835962145</c:v>
                </c:pt>
                <c:pt idx="2797">
                  <c:v>18.181818181818183</c:v>
                </c:pt>
                <c:pt idx="2798">
                  <c:v>8.4592145015105746</c:v>
                </c:pt>
                <c:pt idx="2799">
                  <c:v>6.3414634146341466</c:v>
                </c:pt>
                <c:pt idx="2800">
                  <c:v>65.714285714285708</c:v>
                </c:pt>
                <c:pt idx="2801">
                  <c:v>98.213256484149852</c:v>
                </c:pt>
                <c:pt idx="2802">
                  <c:v>87.045454545454547</c:v>
                </c:pt>
                <c:pt idx="2803">
                  <c:v>98.408239700374537</c:v>
                </c:pt>
                <c:pt idx="2804">
                  <c:v>98.09264305177112</c:v>
                </c:pt>
                <c:pt idx="2805">
                  <c:v>98.65771812080537</c:v>
                </c:pt>
                <c:pt idx="2806">
                  <c:v>87.916666666666671</c:v>
                </c:pt>
                <c:pt idx="2807">
                  <c:v>93.401015228426402</c:v>
                </c:pt>
                <c:pt idx="2808">
                  <c:v>95.199999999999989</c:v>
                </c:pt>
                <c:pt idx="2809">
                  <c:v>93.288590604026851</c:v>
                </c:pt>
                <c:pt idx="2810">
                  <c:v>90.123456790123456</c:v>
                </c:pt>
                <c:pt idx="2811">
                  <c:v>99.290780141843967</c:v>
                </c:pt>
                <c:pt idx="2812">
                  <c:v>5.5737704918032787</c:v>
                </c:pt>
                <c:pt idx="2813">
                  <c:v>89.878892733564015</c:v>
                </c:pt>
                <c:pt idx="2814">
                  <c:v>94.710743801652896</c:v>
                </c:pt>
                <c:pt idx="2815">
                  <c:v>97.333333333333343</c:v>
                </c:pt>
                <c:pt idx="2816">
                  <c:v>93.529411764705884</c:v>
                </c:pt>
                <c:pt idx="2817">
                  <c:v>94.392523364485982</c:v>
                </c:pt>
                <c:pt idx="2818">
                  <c:v>94.037478705281089</c:v>
                </c:pt>
                <c:pt idx="2819">
                  <c:v>95.01424501424502</c:v>
                </c:pt>
                <c:pt idx="2820">
                  <c:v>21.5</c:v>
                </c:pt>
                <c:pt idx="2821">
                  <c:v>98.305084745762713</c:v>
                </c:pt>
                <c:pt idx="2822">
                  <c:v>100</c:v>
                </c:pt>
                <c:pt idx="2823">
                  <c:v>75</c:v>
                </c:pt>
                <c:pt idx="2824">
                  <c:v>74.666666666666671</c:v>
                </c:pt>
                <c:pt idx="2825">
                  <c:v>45.628026203360868</c:v>
                </c:pt>
                <c:pt idx="2826">
                  <c:v>98.230088495575217</c:v>
                </c:pt>
                <c:pt idx="2827">
                  <c:v>82.872928176795583</c:v>
                </c:pt>
                <c:pt idx="2828">
                  <c:v>29.493087557603687</c:v>
                </c:pt>
                <c:pt idx="2829">
                  <c:v>20.238095238095237</c:v>
                </c:pt>
                <c:pt idx="2830">
                  <c:v>91.245136186770424</c:v>
                </c:pt>
                <c:pt idx="2831">
                  <c:v>96.236559139784944</c:v>
                </c:pt>
                <c:pt idx="2832">
                  <c:v>99.568034557235421</c:v>
                </c:pt>
                <c:pt idx="2833">
                  <c:v>91.709844559585491</c:v>
                </c:pt>
                <c:pt idx="2834">
                  <c:v>47.796352583586625</c:v>
                </c:pt>
                <c:pt idx="2835">
                  <c:v>57.055214723926383</c:v>
                </c:pt>
                <c:pt idx="2836">
                  <c:v>17.906336088154269</c:v>
                </c:pt>
                <c:pt idx="2837">
                  <c:v>22.520661157024794</c:v>
                </c:pt>
                <c:pt idx="2838">
                  <c:v>97.92746113989638</c:v>
                </c:pt>
                <c:pt idx="2839">
                  <c:v>83.270588235294113</c:v>
                </c:pt>
                <c:pt idx="2840">
                  <c:v>83.903117394831384</c:v>
                </c:pt>
                <c:pt idx="2841">
                  <c:v>92.319749216300934</c:v>
                </c:pt>
                <c:pt idx="2842">
                  <c:v>96.278625954198475</c:v>
                </c:pt>
                <c:pt idx="2843">
                  <c:v>58.839050131926115</c:v>
                </c:pt>
                <c:pt idx="2844">
                  <c:v>82.158590308370037</c:v>
                </c:pt>
                <c:pt idx="2845">
                  <c:v>77.41935483870968</c:v>
                </c:pt>
                <c:pt idx="2846">
                  <c:v>92.003853564547214</c:v>
                </c:pt>
                <c:pt idx="2847">
                  <c:v>91.266375545851531</c:v>
                </c:pt>
                <c:pt idx="2848">
                  <c:v>91.932457786116316</c:v>
                </c:pt>
                <c:pt idx="2849">
                  <c:v>98.389095415117723</c:v>
                </c:pt>
                <c:pt idx="2850">
                  <c:v>96.617336152219863</c:v>
                </c:pt>
                <c:pt idx="2851">
                  <c:v>94.218857536132134</c:v>
                </c:pt>
                <c:pt idx="2852">
                  <c:v>97.950819672131146</c:v>
                </c:pt>
                <c:pt idx="2853">
                  <c:v>94.018691588785046</c:v>
                </c:pt>
                <c:pt idx="2854">
                  <c:v>18.148487626031166</c:v>
                </c:pt>
                <c:pt idx="2855">
                  <c:v>15.894039735099339</c:v>
                </c:pt>
                <c:pt idx="2856">
                  <c:v>97.70992366412213</c:v>
                </c:pt>
                <c:pt idx="2857">
                  <c:v>97.081306462821402</c:v>
                </c:pt>
                <c:pt idx="2858">
                  <c:v>97.61904761904762</c:v>
                </c:pt>
                <c:pt idx="2859">
                  <c:v>98.395721925133699</c:v>
                </c:pt>
                <c:pt idx="2860">
                  <c:v>95.454545454545453</c:v>
                </c:pt>
                <c:pt idx="2861">
                  <c:v>96.871589668970543</c:v>
                </c:pt>
                <c:pt idx="2862">
                  <c:v>2.9914529914529915</c:v>
                </c:pt>
                <c:pt idx="2863">
                  <c:v>95.714285714285722</c:v>
                </c:pt>
                <c:pt idx="2864">
                  <c:v>97.714285714285708</c:v>
                </c:pt>
                <c:pt idx="2865">
                  <c:v>97.511520737327189</c:v>
                </c:pt>
                <c:pt idx="2866">
                  <c:v>98.039215686274503</c:v>
                </c:pt>
                <c:pt idx="2867">
                  <c:v>89.514066496163679</c:v>
                </c:pt>
                <c:pt idx="2868">
                  <c:v>99.574468085106389</c:v>
                </c:pt>
                <c:pt idx="2869">
                  <c:v>69.863013698630141</c:v>
                </c:pt>
                <c:pt idx="2870">
                  <c:v>97.031729785056299</c:v>
                </c:pt>
                <c:pt idx="2871">
                  <c:v>99.411764705882348</c:v>
                </c:pt>
                <c:pt idx="2872">
                  <c:v>90.473955889253872</c:v>
                </c:pt>
                <c:pt idx="2873">
                  <c:v>92.857142857142861</c:v>
                </c:pt>
                <c:pt idx="2874">
                  <c:v>90.123456790123456</c:v>
                </c:pt>
                <c:pt idx="2875">
                  <c:v>88.408463661453538</c:v>
                </c:pt>
                <c:pt idx="2876">
                  <c:v>72.713643178410791</c:v>
                </c:pt>
                <c:pt idx="2877">
                  <c:v>90.196078431372555</c:v>
                </c:pt>
                <c:pt idx="2878">
                  <c:v>94.594594594594597</c:v>
                </c:pt>
                <c:pt idx="2879">
                  <c:v>96.769230769230774</c:v>
                </c:pt>
                <c:pt idx="2880">
                  <c:v>89.041095890410958</c:v>
                </c:pt>
                <c:pt idx="2881">
                  <c:v>99.121522693997079</c:v>
                </c:pt>
                <c:pt idx="2882">
                  <c:v>98.064516129032256</c:v>
                </c:pt>
                <c:pt idx="2883">
                  <c:v>90.807799442896936</c:v>
                </c:pt>
                <c:pt idx="2884">
                  <c:v>42.320819112627987</c:v>
                </c:pt>
                <c:pt idx="2885">
                  <c:v>96.691568836712918</c:v>
                </c:pt>
                <c:pt idx="2886">
                  <c:v>88.979591836734699</c:v>
                </c:pt>
                <c:pt idx="2887">
                  <c:v>82.99065420560747</c:v>
                </c:pt>
                <c:pt idx="2888">
                  <c:v>92.166666666666657</c:v>
                </c:pt>
                <c:pt idx="2889">
                  <c:v>97.956403269754759</c:v>
                </c:pt>
                <c:pt idx="2890">
                  <c:v>14.480408858603067</c:v>
                </c:pt>
                <c:pt idx="2891">
                  <c:v>92.189500640204869</c:v>
                </c:pt>
                <c:pt idx="2892">
                  <c:v>98.106060606060609</c:v>
                </c:pt>
                <c:pt idx="2893">
                  <c:v>92.013311148086515</c:v>
                </c:pt>
                <c:pt idx="2894">
                  <c:v>23.193916349809886</c:v>
                </c:pt>
                <c:pt idx="2895">
                  <c:v>86.956521739130437</c:v>
                </c:pt>
                <c:pt idx="2896">
                  <c:v>47.773972602739725</c:v>
                </c:pt>
                <c:pt idx="2897">
                  <c:v>90.993788819875775</c:v>
                </c:pt>
                <c:pt idx="2898">
                  <c:v>68.882602545968879</c:v>
                </c:pt>
                <c:pt idx="2899">
                  <c:v>96.104589114194241</c:v>
                </c:pt>
                <c:pt idx="2900">
                  <c:v>95.169491525423737</c:v>
                </c:pt>
                <c:pt idx="2901">
                  <c:v>76.059850374064837</c:v>
                </c:pt>
                <c:pt idx="2902">
                  <c:v>72.068931657501963</c:v>
                </c:pt>
                <c:pt idx="2903">
                  <c:v>65.200077700077699</c:v>
                </c:pt>
                <c:pt idx="2904">
                  <c:v>93.197278911564624</c:v>
                </c:pt>
                <c:pt idx="2905">
                  <c:v>71.667739858338692</c:v>
                </c:pt>
                <c:pt idx="2906">
                  <c:v>93.189784677015524</c:v>
                </c:pt>
                <c:pt idx="2907">
                  <c:v>72.324441488706611</c:v>
                </c:pt>
                <c:pt idx="2908">
                  <c:v>81.893947665320084</c:v>
                </c:pt>
                <c:pt idx="2909">
                  <c:v>81.796966161026845</c:v>
                </c:pt>
                <c:pt idx="2910">
                  <c:v>94.227908360606961</c:v>
                </c:pt>
                <c:pt idx="2911">
                  <c:v>25.490196078431371</c:v>
                </c:pt>
                <c:pt idx="2912">
                  <c:v>96.493349455864575</c:v>
                </c:pt>
                <c:pt idx="2913">
                  <c:v>92.938496583143504</c:v>
                </c:pt>
                <c:pt idx="2914">
                  <c:v>95.173453996983397</c:v>
                </c:pt>
                <c:pt idx="2915">
                  <c:v>81.651583710407238</c:v>
                </c:pt>
                <c:pt idx="2916">
                  <c:v>75.854019142479189</c:v>
                </c:pt>
                <c:pt idx="2917">
                  <c:v>68.624025226914384</c:v>
                </c:pt>
                <c:pt idx="2918">
                  <c:v>73.431931575196003</c:v>
                </c:pt>
                <c:pt idx="2919">
                  <c:v>94.67028003613369</c:v>
                </c:pt>
                <c:pt idx="2920">
                  <c:v>76.296774193548387</c:v>
                </c:pt>
                <c:pt idx="2921">
                  <c:v>76.66469311229524</c:v>
                </c:pt>
                <c:pt idx="2922">
                  <c:v>76.900149031296579</c:v>
                </c:pt>
                <c:pt idx="2923">
                  <c:v>82.872928176795583</c:v>
                </c:pt>
                <c:pt idx="2924">
                  <c:v>32.592838196286472</c:v>
                </c:pt>
              </c:numCache>
            </c:numRef>
          </c:xVal>
          <c:yVal>
            <c:numRef>
              <c:f>Korelácia!$H$2:$H$2926</c:f>
              <c:numCache>
                <c:formatCode>0.00</c:formatCode>
                <c:ptCount val="2925"/>
                <c:pt idx="0">
                  <c:v>4.43</c:v>
                </c:pt>
                <c:pt idx="1">
                  <c:v>1.33</c:v>
                </c:pt>
                <c:pt idx="2">
                  <c:v>1.98</c:v>
                </c:pt>
                <c:pt idx="3">
                  <c:v>1.68</c:v>
                </c:pt>
                <c:pt idx="4">
                  <c:v>30.28</c:v>
                </c:pt>
                <c:pt idx="5">
                  <c:v>2.19</c:v>
                </c:pt>
                <c:pt idx="6">
                  <c:v>1.92</c:v>
                </c:pt>
                <c:pt idx="7">
                  <c:v>2.2000000000000002</c:v>
                </c:pt>
                <c:pt idx="8">
                  <c:v>0.64</c:v>
                </c:pt>
                <c:pt idx="9">
                  <c:v>30.4</c:v>
                </c:pt>
                <c:pt idx="10">
                  <c:v>56.09</c:v>
                </c:pt>
                <c:pt idx="11">
                  <c:v>2.13</c:v>
                </c:pt>
                <c:pt idx="12">
                  <c:v>1.92</c:v>
                </c:pt>
                <c:pt idx="13">
                  <c:v>2.59</c:v>
                </c:pt>
                <c:pt idx="14">
                  <c:v>0.75</c:v>
                </c:pt>
                <c:pt idx="15">
                  <c:v>2.5499999999999998</c:v>
                </c:pt>
                <c:pt idx="16">
                  <c:v>4</c:v>
                </c:pt>
                <c:pt idx="17">
                  <c:v>1.4</c:v>
                </c:pt>
                <c:pt idx="18">
                  <c:v>1.32</c:v>
                </c:pt>
                <c:pt idx="19">
                  <c:v>1.9500000000000002</c:v>
                </c:pt>
                <c:pt idx="20">
                  <c:v>0.6</c:v>
                </c:pt>
                <c:pt idx="21">
                  <c:v>32.510000000000005</c:v>
                </c:pt>
                <c:pt idx="22">
                  <c:v>12.53</c:v>
                </c:pt>
                <c:pt idx="23">
                  <c:v>1.68</c:v>
                </c:pt>
                <c:pt idx="24">
                  <c:v>33.47</c:v>
                </c:pt>
                <c:pt idx="25">
                  <c:v>53.91</c:v>
                </c:pt>
                <c:pt idx="26">
                  <c:v>1.67</c:v>
                </c:pt>
                <c:pt idx="27">
                  <c:v>31.479999999999997</c:v>
                </c:pt>
                <c:pt idx="28">
                  <c:v>1.58</c:v>
                </c:pt>
                <c:pt idx="29">
                  <c:v>1.56</c:v>
                </c:pt>
                <c:pt idx="30">
                  <c:v>1.9</c:v>
                </c:pt>
                <c:pt idx="31">
                  <c:v>2.06</c:v>
                </c:pt>
                <c:pt idx="32">
                  <c:v>1.94</c:v>
                </c:pt>
                <c:pt idx="33">
                  <c:v>11.05</c:v>
                </c:pt>
                <c:pt idx="34">
                  <c:v>0.61</c:v>
                </c:pt>
                <c:pt idx="35">
                  <c:v>1.34</c:v>
                </c:pt>
                <c:pt idx="36">
                  <c:v>0.66</c:v>
                </c:pt>
                <c:pt idx="37">
                  <c:v>1.27</c:v>
                </c:pt>
                <c:pt idx="38">
                  <c:v>2</c:v>
                </c:pt>
                <c:pt idx="39">
                  <c:v>1.31</c:v>
                </c:pt>
                <c:pt idx="40">
                  <c:v>0.86999999999999988</c:v>
                </c:pt>
                <c:pt idx="41">
                  <c:v>2.37</c:v>
                </c:pt>
                <c:pt idx="42">
                  <c:v>1.82</c:v>
                </c:pt>
                <c:pt idx="43">
                  <c:v>1.9</c:v>
                </c:pt>
                <c:pt idx="44">
                  <c:v>0.79</c:v>
                </c:pt>
                <c:pt idx="45">
                  <c:v>7.0200000000000005</c:v>
                </c:pt>
                <c:pt idx="46">
                  <c:v>6.89</c:v>
                </c:pt>
                <c:pt idx="47">
                  <c:v>46.86</c:v>
                </c:pt>
                <c:pt idx="48">
                  <c:v>1.47</c:v>
                </c:pt>
                <c:pt idx="49">
                  <c:v>1.35</c:v>
                </c:pt>
                <c:pt idx="50">
                  <c:v>0.45</c:v>
                </c:pt>
                <c:pt idx="51">
                  <c:v>1.32</c:v>
                </c:pt>
                <c:pt idx="52">
                  <c:v>2.74</c:v>
                </c:pt>
                <c:pt idx="53">
                  <c:v>2.86</c:v>
                </c:pt>
                <c:pt idx="54">
                  <c:v>1.25</c:v>
                </c:pt>
                <c:pt idx="55">
                  <c:v>1.06</c:v>
                </c:pt>
                <c:pt idx="56">
                  <c:v>1.1399999999999999</c:v>
                </c:pt>
                <c:pt idx="57">
                  <c:v>1.65</c:v>
                </c:pt>
                <c:pt idx="58">
                  <c:v>2.06</c:v>
                </c:pt>
                <c:pt idx="59">
                  <c:v>0.21</c:v>
                </c:pt>
                <c:pt idx="60">
                  <c:v>2.08</c:v>
                </c:pt>
                <c:pt idx="61">
                  <c:v>1.25</c:v>
                </c:pt>
                <c:pt idx="62">
                  <c:v>68.97999999999999</c:v>
                </c:pt>
                <c:pt idx="63">
                  <c:v>1.1499999999999999</c:v>
                </c:pt>
                <c:pt idx="64">
                  <c:v>4.07</c:v>
                </c:pt>
                <c:pt idx="65">
                  <c:v>0.66</c:v>
                </c:pt>
                <c:pt idx="66">
                  <c:v>5.9799999999999995</c:v>
                </c:pt>
                <c:pt idx="67">
                  <c:v>9.41</c:v>
                </c:pt>
                <c:pt idx="68">
                  <c:v>2</c:v>
                </c:pt>
                <c:pt idx="69">
                  <c:v>2.29</c:v>
                </c:pt>
                <c:pt idx="70">
                  <c:v>0</c:v>
                </c:pt>
                <c:pt idx="71">
                  <c:v>0.71</c:v>
                </c:pt>
                <c:pt idx="72">
                  <c:v>50.629999999999995</c:v>
                </c:pt>
                <c:pt idx="73">
                  <c:v>3.01</c:v>
                </c:pt>
                <c:pt idx="74">
                  <c:v>57.04</c:v>
                </c:pt>
                <c:pt idx="75">
                  <c:v>59.059999999999995</c:v>
                </c:pt>
                <c:pt idx="76">
                  <c:v>85.25</c:v>
                </c:pt>
                <c:pt idx="77">
                  <c:v>92</c:v>
                </c:pt>
                <c:pt idx="78">
                  <c:v>87.09</c:v>
                </c:pt>
                <c:pt idx="79">
                  <c:v>76.12</c:v>
                </c:pt>
                <c:pt idx="80">
                  <c:v>92.929999999999993</c:v>
                </c:pt>
                <c:pt idx="81">
                  <c:v>60.3</c:v>
                </c:pt>
                <c:pt idx="82">
                  <c:v>78.52</c:v>
                </c:pt>
                <c:pt idx="83">
                  <c:v>6.1</c:v>
                </c:pt>
                <c:pt idx="84">
                  <c:v>47.410000000000004</c:v>
                </c:pt>
                <c:pt idx="85">
                  <c:v>86.16</c:v>
                </c:pt>
                <c:pt idx="86">
                  <c:v>57.339999999999996</c:v>
                </c:pt>
                <c:pt idx="87">
                  <c:v>69.990000000000009</c:v>
                </c:pt>
                <c:pt idx="88">
                  <c:v>77.760000000000005</c:v>
                </c:pt>
                <c:pt idx="89">
                  <c:v>87</c:v>
                </c:pt>
                <c:pt idx="90">
                  <c:v>79</c:v>
                </c:pt>
                <c:pt idx="91">
                  <c:v>83.69</c:v>
                </c:pt>
                <c:pt idx="92">
                  <c:v>15.719999999999999</c:v>
                </c:pt>
                <c:pt idx="93">
                  <c:v>84.38</c:v>
                </c:pt>
                <c:pt idx="94">
                  <c:v>85.24</c:v>
                </c:pt>
                <c:pt idx="95">
                  <c:v>93.330000000000013</c:v>
                </c:pt>
                <c:pt idx="96">
                  <c:v>94.11</c:v>
                </c:pt>
                <c:pt idx="97">
                  <c:v>7.01</c:v>
                </c:pt>
                <c:pt idx="98">
                  <c:v>61.63</c:v>
                </c:pt>
                <c:pt idx="99">
                  <c:v>87.28</c:v>
                </c:pt>
                <c:pt idx="100">
                  <c:v>78.95</c:v>
                </c:pt>
                <c:pt idx="101">
                  <c:v>80.180000000000007</c:v>
                </c:pt>
                <c:pt idx="102">
                  <c:v>86.38</c:v>
                </c:pt>
                <c:pt idx="103">
                  <c:v>90.38</c:v>
                </c:pt>
                <c:pt idx="104">
                  <c:v>4.6999999999999993</c:v>
                </c:pt>
                <c:pt idx="105">
                  <c:v>82.61</c:v>
                </c:pt>
                <c:pt idx="106">
                  <c:v>86.050000000000011</c:v>
                </c:pt>
                <c:pt idx="107">
                  <c:v>85.139999999999986</c:v>
                </c:pt>
                <c:pt idx="108">
                  <c:v>80.260000000000005</c:v>
                </c:pt>
                <c:pt idx="109">
                  <c:v>90.94</c:v>
                </c:pt>
                <c:pt idx="110">
                  <c:v>86.800000000000011</c:v>
                </c:pt>
                <c:pt idx="111">
                  <c:v>85.89</c:v>
                </c:pt>
                <c:pt idx="112">
                  <c:v>76.819999999999993</c:v>
                </c:pt>
                <c:pt idx="113">
                  <c:v>66.47</c:v>
                </c:pt>
                <c:pt idx="114">
                  <c:v>91.52</c:v>
                </c:pt>
                <c:pt idx="115">
                  <c:v>92.44</c:v>
                </c:pt>
                <c:pt idx="116">
                  <c:v>29.939999999999998</c:v>
                </c:pt>
                <c:pt idx="117">
                  <c:v>77.31</c:v>
                </c:pt>
                <c:pt idx="118">
                  <c:v>89.66</c:v>
                </c:pt>
                <c:pt idx="119">
                  <c:v>67.140000000000015</c:v>
                </c:pt>
                <c:pt idx="120">
                  <c:v>81.22999999999999</c:v>
                </c:pt>
                <c:pt idx="121">
                  <c:v>90.73</c:v>
                </c:pt>
                <c:pt idx="122">
                  <c:v>54.63</c:v>
                </c:pt>
                <c:pt idx="123">
                  <c:v>80.37</c:v>
                </c:pt>
                <c:pt idx="124">
                  <c:v>84.74</c:v>
                </c:pt>
                <c:pt idx="125">
                  <c:v>89</c:v>
                </c:pt>
                <c:pt idx="126">
                  <c:v>75.66</c:v>
                </c:pt>
                <c:pt idx="127">
                  <c:v>77.2</c:v>
                </c:pt>
                <c:pt idx="128">
                  <c:v>92.25</c:v>
                </c:pt>
                <c:pt idx="129">
                  <c:v>59.34</c:v>
                </c:pt>
                <c:pt idx="130">
                  <c:v>15.34</c:v>
                </c:pt>
                <c:pt idx="131">
                  <c:v>84.960000000000008</c:v>
                </c:pt>
                <c:pt idx="132">
                  <c:v>77.209999999999994</c:v>
                </c:pt>
                <c:pt idx="133">
                  <c:v>82.61</c:v>
                </c:pt>
                <c:pt idx="134">
                  <c:v>90.16</c:v>
                </c:pt>
                <c:pt idx="135">
                  <c:v>86.1</c:v>
                </c:pt>
                <c:pt idx="136">
                  <c:v>81.56</c:v>
                </c:pt>
                <c:pt idx="137">
                  <c:v>75.610000000000014</c:v>
                </c:pt>
                <c:pt idx="138">
                  <c:v>25.5</c:v>
                </c:pt>
                <c:pt idx="139">
                  <c:v>58.71</c:v>
                </c:pt>
                <c:pt idx="140">
                  <c:v>86.97999999999999</c:v>
                </c:pt>
                <c:pt idx="141">
                  <c:v>85.37</c:v>
                </c:pt>
                <c:pt idx="142">
                  <c:v>79.03</c:v>
                </c:pt>
                <c:pt idx="143">
                  <c:v>72.289999999999992</c:v>
                </c:pt>
                <c:pt idx="144">
                  <c:v>77.27</c:v>
                </c:pt>
                <c:pt idx="145">
                  <c:v>89.76</c:v>
                </c:pt>
                <c:pt idx="146">
                  <c:v>93.64</c:v>
                </c:pt>
                <c:pt idx="147">
                  <c:v>51.66</c:v>
                </c:pt>
                <c:pt idx="148">
                  <c:v>86.83</c:v>
                </c:pt>
                <c:pt idx="149">
                  <c:v>92.25</c:v>
                </c:pt>
                <c:pt idx="150">
                  <c:v>89.699999999999989</c:v>
                </c:pt>
                <c:pt idx="151">
                  <c:v>93.08</c:v>
                </c:pt>
                <c:pt idx="152">
                  <c:v>83.199999999999989</c:v>
                </c:pt>
                <c:pt idx="153">
                  <c:v>57.3</c:v>
                </c:pt>
                <c:pt idx="154">
                  <c:v>74</c:v>
                </c:pt>
                <c:pt idx="155">
                  <c:v>90.72</c:v>
                </c:pt>
                <c:pt idx="156">
                  <c:v>90.38</c:v>
                </c:pt>
                <c:pt idx="157">
                  <c:v>68.91</c:v>
                </c:pt>
                <c:pt idx="158">
                  <c:v>85.83</c:v>
                </c:pt>
                <c:pt idx="159">
                  <c:v>47.42</c:v>
                </c:pt>
                <c:pt idx="160">
                  <c:v>76.42</c:v>
                </c:pt>
                <c:pt idx="161">
                  <c:v>62.84</c:v>
                </c:pt>
                <c:pt idx="162">
                  <c:v>85.960000000000008</c:v>
                </c:pt>
                <c:pt idx="163">
                  <c:v>84.789999999999992</c:v>
                </c:pt>
                <c:pt idx="164">
                  <c:v>72.45</c:v>
                </c:pt>
                <c:pt idx="165">
                  <c:v>14.64</c:v>
                </c:pt>
                <c:pt idx="166">
                  <c:v>13.75</c:v>
                </c:pt>
                <c:pt idx="167">
                  <c:v>3.05</c:v>
                </c:pt>
                <c:pt idx="168">
                  <c:v>41.71</c:v>
                </c:pt>
                <c:pt idx="169">
                  <c:v>72.36</c:v>
                </c:pt>
                <c:pt idx="170">
                  <c:v>45.96</c:v>
                </c:pt>
                <c:pt idx="171">
                  <c:v>1.97</c:v>
                </c:pt>
                <c:pt idx="172">
                  <c:v>1.22</c:v>
                </c:pt>
                <c:pt idx="173">
                  <c:v>2.4300000000000002</c:v>
                </c:pt>
                <c:pt idx="174">
                  <c:v>24.439999999999998</c:v>
                </c:pt>
                <c:pt idx="175">
                  <c:v>2.21</c:v>
                </c:pt>
                <c:pt idx="176">
                  <c:v>9.9</c:v>
                </c:pt>
                <c:pt idx="177">
                  <c:v>61.199999999999996</c:v>
                </c:pt>
                <c:pt idx="178">
                  <c:v>5.1300000000000008</c:v>
                </c:pt>
                <c:pt idx="179">
                  <c:v>5.29</c:v>
                </c:pt>
                <c:pt idx="180">
                  <c:v>1.95</c:v>
                </c:pt>
                <c:pt idx="181">
                  <c:v>77.319999999999993</c:v>
                </c:pt>
                <c:pt idx="182">
                  <c:v>40.299999999999997</c:v>
                </c:pt>
                <c:pt idx="183">
                  <c:v>38.159999999999997</c:v>
                </c:pt>
                <c:pt idx="184">
                  <c:v>23.72</c:v>
                </c:pt>
                <c:pt idx="185">
                  <c:v>50.19</c:v>
                </c:pt>
                <c:pt idx="186">
                  <c:v>70.599999999999994</c:v>
                </c:pt>
                <c:pt idx="187">
                  <c:v>47.55</c:v>
                </c:pt>
                <c:pt idx="188">
                  <c:v>51.099999999999994</c:v>
                </c:pt>
                <c:pt idx="189">
                  <c:v>1.67</c:v>
                </c:pt>
                <c:pt idx="190">
                  <c:v>0.6</c:v>
                </c:pt>
                <c:pt idx="191">
                  <c:v>3.92</c:v>
                </c:pt>
                <c:pt idx="192">
                  <c:v>79.86</c:v>
                </c:pt>
                <c:pt idx="193">
                  <c:v>81.31</c:v>
                </c:pt>
                <c:pt idx="194">
                  <c:v>0</c:v>
                </c:pt>
                <c:pt idx="195">
                  <c:v>36.78</c:v>
                </c:pt>
                <c:pt idx="196">
                  <c:v>22.22</c:v>
                </c:pt>
                <c:pt idx="197">
                  <c:v>2.4699999999999998</c:v>
                </c:pt>
                <c:pt idx="198">
                  <c:v>1.1200000000000001</c:v>
                </c:pt>
                <c:pt idx="199">
                  <c:v>77.84</c:v>
                </c:pt>
                <c:pt idx="200">
                  <c:v>17.86</c:v>
                </c:pt>
                <c:pt idx="201">
                  <c:v>3.7</c:v>
                </c:pt>
                <c:pt idx="202">
                  <c:v>93.77000000000001</c:v>
                </c:pt>
                <c:pt idx="203">
                  <c:v>17.36</c:v>
                </c:pt>
                <c:pt idx="204">
                  <c:v>63.05</c:v>
                </c:pt>
                <c:pt idx="205">
                  <c:v>2.58</c:v>
                </c:pt>
                <c:pt idx="206">
                  <c:v>57.53</c:v>
                </c:pt>
                <c:pt idx="207">
                  <c:v>83.899999999999991</c:v>
                </c:pt>
                <c:pt idx="208">
                  <c:v>43.45</c:v>
                </c:pt>
                <c:pt idx="209">
                  <c:v>1.98</c:v>
                </c:pt>
                <c:pt idx="210">
                  <c:v>14.76</c:v>
                </c:pt>
                <c:pt idx="211">
                  <c:v>79.990000000000009</c:v>
                </c:pt>
                <c:pt idx="212">
                  <c:v>30.53</c:v>
                </c:pt>
                <c:pt idx="213">
                  <c:v>72.61</c:v>
                </c:pt>
                <c:pt idx="214">
                  <c:v>6.66</c:v>
                </c:pt>
                <c:pt idx="215">
                  <c:v>70.08</c:v>
                </c:pt>
                <c:pt idx="216">
                  <c:v>1.08</c:v>
                </c:pt>
                <c:pt idx="217">
                  <c:v>1.1599999999999999</c:v>
                </c:pt>
                <c:pt idx="218">
                  <c:v>61.629999999999995</c:v>
                </c:pt>
                <c:pt idx="219">
                  <c:v>3.14</c:v>
                </c:pt>
                <c:pt idx="220">
                  <c:v>0.86</c:v>
                </c:pt>
                <c:pt idx="221">
                  <c:v>7.2</c:v>
                </c:pt>
                <c:pt idx="222">
                  <c:v>58</c:v>
                </c:pt>
                <c:pt idx="223">
                  <c:v>38.159999999999997</c:v>
                </c:pt>
                <c:pt idx="224">
                  <c:v>54.25</c:v>
                </c:pt>
                <c:pt idx="225">
                  <c:v>21.9</c:v>
                </c:pt>
                <c:pt idx="226">
                  <c:v>1.97</c:v>
                </c:pt>
                <c:pt idx="227">
                  <c:v>60.180000000000007</c:v>
                </c:pt>
                <c:pt idx="228">
                  <c:v>80.5</c:v>
                </c:pt>
                <c:pt idx="229">
                  <c:v>42.06</c:v>
                </c:pt>
                <c:pt idx="230">
                  <c:v>23.34</c:v>
                </c:pt>
                <c:pt idx="231">
                  <c:v>40.400000000000006</c:v>
                </c:pt>
                <c:pt idx="232">
                  <c:v>36.230000000000004</c:v>
                </c:pt>
                <c:pt idx="233">
                  <c:v>3.07</c:v>
                </c:pt>
                <c:pt idx="234">
                  <c:v>35.519999999999996</c:v>
                </c:pt>
                <c:pt idx="235">
                  <c:v>47</c:v>
                </c:pt>
                <c:pt idx="236">
                  <c:v>0</c:v>
                </c:pt>
                <c:pt idx="237">
                  <c:v>84.07</c:v>
                </c:pt>
                <c:pt idx="238">
                  <c:v>61.010000000000005</c:v>
                </c:pt>
                <c:pt idx="239">
                  <c:v>5.49</c:v>
                </c:pt>
                <c:pt idx="240">
                  <c:v>69.16</c:v>
                </c:pt>
                <c:pt idx="241">
                  <c:v>51</c:v>
                </c:pt>
                <c:pt idx="242">
                  <c:v>78.8</c:v>
                </c:pt>
                <c:pt idx="243">
                  <c:v>31.21</c:v>
                </c:pt>
                <c:pt idx="244">
                  <c:v>49.82</c:v>
                </c:pt>
                <c:pt idx="245">
                  <c:v>2.2199999999999998</c:v>
                </c:pt>
                <c:pt idx="246">
                  <c:v>70.95</c:v>
                </c:pt>
                <c:pt idx="247">
                  <c:v>29.42</c:v>
                </c:pt>
                <c:pt idx="248">
                  <c:v>60.17</c:v>
                </c:pt>
                <c:pt idx="249">
                  <c:v>90.039999999999992</c:v>
                </c:pt>
                <c:pt idx="250">
                  <c:v>1.78</c:v>
                </c:pt>
                <c:pt idx="251">
                  <c:v>38.03</c:v>
                </c:pt>
                <c:pt idx="252">
                  <c:v>68.94</c:v>
                </c:pt>
                <c:pt idx="253">
                  <c:v>76.539999999999992</c:v>
                </c:pt>
                <c:pt idx="254">
                  <c:v>85.28</c:v>
                </c:pt>
                <c:pt idx="255">
                  <c:v>6.14</c:v>
                </c:pt>
                <c:pt idx="256">
                  <c:v>88.11</c:v>
                </c:pt>
                <c:pt idx="257">
                  <c:v>5.6899999999999995</c:v>
                </c:pt>
                <c:pt idx="258">
                  <c:v>2.14</c:v>
                </c:pt>
                <c:pt idx="259">
                  <c:v>1.1000000000000001</c:v>
                </c:pt>
                <c:pt idx="260">
                  <c:v>1.35</c:v>
                </c:pt>
                <c:pt idx="261">
                  <c:v>50.17</c:v>
                </c:pt>
                <c:pt idx="262">
                  <c:v>60.14</c:v>
                </c:pt>
                <c:pt idx="263">
                  <c:v>73.72</c:v>
                </c:pt>
                <c:pt idx="264">
                  <c:v>2.69</c:v>
                </c:pt>
                <c:pt idx="265">
                  <c:v>85.17</c:v>
                </c:pt>
                <c:pt idx="266">
                  <c:v>2.64</c:v>
                </c:pt>
                <c:pt idx="267">
                  <c:v>3.2199999999999998</c:v>
                </c:pt>
                <c:pt idx="268">
                  <c:v>54.51</c:v>
                </c:pt>
                <c:pt idx="269">
                  <c:v>86.920000000000016</c:v>
                </c:pt>
                <c:pt idx="270">
                  <c:v>86.889999999999986</c:v>
                </c:pt>
                <c:pt idx="271">
                  <c:v>0.19</c:v>
                </c:pt>
                <c:pt idx="272">
                  <c:v>3.3200000000000003</c:v>
                </c:pt>
                <c:pt idx="273">
                  <c:v>1.4100000000000001</c:v>
                </c:pt>
                <c:pt idx="274">
                  <c:v>78.05</c:v>
                </c:pt>
                <c:pt idx="275">
                  <c:v>87.759999999999991</c:v>
                </c:pt>
                <c:pt idx="276">
                  <c:v>0.87</c:v>
                </c:pt>
                <c:pt idx="277">
                  <c:v>76.56</c:v>
                </c:pt>
                <c:pt idx="278">
                  <c:v>94.52000000000001</c:v>
                </c:pt>
                <c:pt idx="279">
                  <c:v>87.32</c:v>
                </c:pt>
                <c:pt idx="280">
                  <c:v>0.28999999999999998</c:v>
                </c:pt>
                <c:pt idx="281">
                  <c:v>1.72</c:v>
                </c:pt>
                <c:pt idx="282">
                  <c:v>55.39</c:v>
                </c:pt>
                <c:pt idx="283">
                  <c:v>1.03</c:v>
                </c:pt>
                <c:pt idx="284">
                  <c:v>85.81</c:v>
                </c:pt>
                <c:pt idx="285">
                  <c:v>90.87</c:v>
                </c:pt>
                <c:pt idx="286">
                  <c:v>3.3099999999999996</c:v>
                </c:pt>
                <c:pt idx="287">
                  <c:v>72.360000000000014</c:v>
                </c:pt>
                <c:pt idx="288">
                  <c:v>2.76</c:v>
                </c:pt>
                <c:pt idx="289">
                  <c:v>78.789999999999992</c:v>
                </c:pt>
                <c:pt idx="290">
                  <c:v>1.29</c:v>
                </c:pt>
                <c:pt idx="291">
                  <c:v>2.34</c:v>
                </c:pt>
                <c:pt idx="292">
                  <c:v>77.95</c:v>
                </c:pt>
                <c:pt idx="293">
                  <c:v>89.31</c:v>
                </c:pt>
                <c:pt idx="294">
                  <c:v>3.2</c:v>
                </c:pt>
                <c:pt idx="295">
                  <c:v>92.050000000000011</c:v>
                </c:pt>
                <c:pt idx="296">
                  <c:v>84.94</c:v>
                </c:pt>
                <c:pt idx="297">
                  <c:v>80.710000000000008</c:v>
                </c:pt>
                <c:pt idx="298">
                  <c:v>77.66</c:v>
                </c:pt>
                <c:pt idx="299">
                  <c:v>66.02</c:v>
                </c:pt>
                <c:pt idx="300">
                  <c:v>1.94</c:v>
                </c:pt>
                <c:pt idx="301">
                  <c:v>1.76</c:v>
                </c:pt>
                <c:pt idx="302">
                  <c:v>69.009999999999991</c:v>
                </c:pt>
                <c:pt idx="303">
                  <c:v>7.1899999999999995</c:v>
                </c:pt>
                <c:pt idx="304">
                  <c:v>78.72</c:v>
                </c:pt>
                <c:pt idx="305">
                  <c:v>34.82</c:v>
                </c:pt>
                <c:pt idx="306">
                  <c:v>2.76</c:v>
                </c:pt>
                <c:pt idx="307">
                  <c:v>59.99</c:v>
                </c:pt>
                <c:pt idx="308">
                  <c:v>91.93</c:v>
                </c:pt>
                <c:pt idx="309">
                  <c:v>80.099999999999994</c:v>
                </c:pt>
                <c:pt idx="310">
                  <c:v>66.27000000000001</c:v>
                </c:pt>
                <c:pt idx="311">
                  <c:v>62.98</c:v>
                </c:pt>
                <c:pt idx="312">
                  <c:v>79.459999999999994</c:v>
                </c:pt>
                <c:pt idx="313">
                  <c:v>72.64</c:v>
                </c:pt>
                <c:pt idx="314">
                  <c:v>5.71</c:v>
                </c:pt>
                <c:pt idx="315">
                  <c:v>64.22</c:v>
                </c:pt>
                <c:pt idx="316">
                  <c:v>0.76</c:v>
                </c:pt>
                <c:pt idx="317">
                  <c:v>22.159999999999997</c:v>
                </c:pt>
                <c:pt idx="318">
                  <c:v>54.31</c:v>
                </c:pt>
                <c:pt idx="319">
                  <c:v>9.84</c:v>
                </c:pt>
                <c:pt idx="320">
                  <c:v>30.029999999999998</c:v>
                </c:pt>
                <c:pt idx="321">
                  <c:v>63.59</c:v>
                </c:pt>
                <c:pt idx="322">
                  <c:v>60.21</c:v>
                </c:pt>
                <c:pt idx="323">
                  <c:v>42.17</c:v>
                </c:pt>
                <c:pt idx="324">
                  <c:v>49.91</c:v>
                </c:pt>
                <c:pt idx="325">
                  <c:v>88.64</c:v>
                </c:pt>
                <c:pt idx="326">
                  <c:v>63.11</c:v>
                </c:pt>
                <c:pt idx="327">
                  <c:v>6.5</c:v>
                </c:pt>
                <c:pt idx="328">
                  <c:v>79.39</c:v>
                </c:pt>
                <c:pt idx="329">
                  <c:v>60.230000000000004</c:v>
                </c:pt>
                <c:pt idx="330">
                  <c:v>1.1000000000000001</c:v>
                </c:pt>
                <c:pt idx="331">
                  <c:v>1.59</c:v>
                </c:pt>
                <c:pt idx="332">
                  <c:v>3.41</c:v>
                </c:pt>
                <c:pt idx="333">
                  <c:v>44.86</c:v>
                </c:pt>
                <c:pt idx="334">
                  <c:v>53.59</c:v>
                </c:pt>
                <c:pt idx="335">
                  <c:v>3.21</c:v>
                </c:pt>
                <c:pt idx="336">
                  <c:v>35.17</c:v>
                </c:pt>
                <c:pt idx="337">
                  <c:v>19.630000000000003</c:v>
                </c:pt>
                <c:pt idx="338">
                  <c:v>2.81</c:v>
                </c:pt>
                <c:pt idx="339">
                  <c:v>2.44</c:v>
                </c:pt>
                <c:pt idx="340">
                  <c:v>2.19</c:v>
                </c:pt>
                <c:pt idx="341">
                  <c:v>80.48</c:v>
                </c:pt>
                <c:pt idx="342">
                  <c:v>84.93</c:v>
                </c:pt>
                <c:pt idx="343">
                  <c:v>43.81</c:v>
                </c:pt>
                <c:pt idx="344">
                  <c:v>20.779999999999998</c:v>
                </c:pt>
                <c:pt idx="345">
                  <c:v>90.74</c:v>
                </c:pt>
                <c:pt idx="346">
                  <c:v>67.17</c:v>
                </c:pt>
                <c:pt idx="347">
                  <c:v>79.77000000000001</c:v>
                </c:pt>
                <c:pt idx="348">
                  <c:v>54.2</c:v>
                </c:pt>
                <c:pt idx="349">
                  <c:v>14.74</c:v>
                </c:pt>
                <c:pt idx="350">
                  <c:v>1.23</c:v>
                </c:pt>
                <c:pt idx="351">
                  <c:v>67.650000000000006</c:v>
                </c:pt>
                <c:pt idx="352">
                  <c:v>85.4</c:v>
                </c:pt>
                <c:pt idx="353">
                  <c:v>0.25</c:v>
                </c:pt>
                <c:pt idx="354">
                  <c:v>77.66</c:v>
                </c:pt>
                <c:pt idx="355">
                  <c:v>4.47</c:v>
                </c:pt>
                <c:pt idx="356">
                  <c:v>0</c:v>
                </c:pt>
                <c:pt idx="357">
                  <c:v>2.5099999999999998</c:v>
                </c:pt>
                <c:pt idx="358">
                  <c:v>1.54</c:v>
                </c:pt>
                <c:pt idx="359">
                  <c:v>2.52</c:v>
                </c:pt>
                <c:pt idx="360">
                  <c:v>2.54</c:v>
                </c:pt>
                <c:pt idx="361">
                  <c:v>2.44</c:v>
                </c:pt>
                <c:pt idx="362">
                  <c:v>0.41</c:v>
                </c:pt>
                <c:pt idx="363">
                  <c:v>4.17</c:v>
                </c:pt>
                <c:pt idx="364">
                  <c:v>0.62</c:v>
                </c:pt>
                <c:pt idx="365">
                  <c:v>2.78</c:v>
                </c:pt>
                <c:pt idx="366">
                  <c:v>1.66</c:v>
                </c:pt>
                <c:pt idx="367">
                  <c:v>1.82</c:v>
                </c:pt>
                <c:pt idx="368">
                  <c:v>2.7800000000000002</c:v>
                </c:pt>
                <c:pt idx="369">
                  <c:v>1.4</c:v>
                </c:pt>
                <c:pt idx="370">
                  <c:v>2.48</c:v>
                </c:pt>
                <c:pt idx="371">
                  <c:v>2.38</c:v>
                </c:pt>
                <c:pt idx="372">
                  <c:v>0.89</c:v>
                </c:pt>
                <c:pt idx="373">
                  <c:v>0</c:v>
                </c:pt>
                <c:pt idx="374">
                  <c:v>2.27</c:v>
                </c:pt>
                <c:pt idx="375">
                  <c:v>4.26</c:v>
                </c:pt>
                <c:pt idx="376">
                  <c:v>1.37</c:v>
                </c:pt>
                <c:pt idx="377">
                  <c:v>2.57</c:v>
                </c:pt>
                <c:pt idx="378">
                  <c:v>2.84</c:v>
                </c:pt>
                <c:pt idx="379">
                  <c:v>1</c:v>
                </c:pt>
                <c:pt idx="380">
                  <c:v>7.79</c:v>
                </c:pt>
                <c:pt idx="381">
                  <c:v>2.34</c:v>
                </c:pt>
                <c:pt idx="382">
                  <c:v>2.42</c:v>
                </c:pt>
                <c:pt idx="383">
                  <c:v>2.15</c:v>
                </c:pt>
                <c:pt idx="384">
                  <c:v>1.1399999999999999</c:v>
                </c:pt>
                <c:pt idx="385">
                  <c:v>2.06</c:v>
                </c:pt>
                <c:pt idx="386">
                  <c:v>2.0499999999999998</c:v>
                </c:pt>
                <c:pt idx="387">
                  <c:v>2.52</c:v>
                </c:pt>
                <c:pt idx="388">
                  <c:v>3.92</c:v>
                </c:pt>
                <c:pt idx="389">
                  <c:v>2.7199999999999998</c:v>
                </c:pt>
                <c:pt idx="390">
                  <c:v>2.1800000000000002</c:v>
                </c:pt>
                <c:pt idx="391">
                  <c:v>6.25</c:v>
                </c:pt>
                <c:pt idx="392">
                  <c:v>2.38</c:v>
                </c:pt>
                <c:pt idx="393">
                  <c:v>4.8</c:v>
                </c:pt>
                <c:pt idx="394">
                  <c:v>1</c:v>
                </c:pt>
                <c:pt idx="395">
                  <c:v>2.2799999999999998</c:v>
                </c:pt>
                <c:pt idx="396">
                  <c:v>5.07</c:v>
                </c:pt>
                <c:pt idx="397">
                  <c:v>0.43</c:v>
                </c:pt>
                <c:pt idx="398">
                  <c:v>1.79</c:v>
                </c:pt>
                <c:pt idx="399">
                  <c:v>1.88</c:v>
                </c:pt>
                <c:pt idx="400">
                  <c:v>1.59</c:v>
                </c:pt>
                <c:pt idx="401">
                  <c:v>0.81</c:v>
                </c:pt>
                <c:pt idx="402">
                  <c:v>0.8</c:v>
                </c:pt>
                <c:pt idx="403">
                  <c:v>1.1100000000000001</c:v>
                </c:pt>
                <c:pt idx="404">
                  <c:v>4.59</c:v>
                </c:pt>
                <c:pt idx="405">
                  <c:v>2.2799999999999998</c:v>
                </c:pt>
                <c:pt idx="406">
                  <c:v>1.92</c:v>
                </c:pt>
                <c:pt idx="407">
                  <c:v>3.74</c:v>
                </c:pt>
                <c:pt idx="408">
                  <c:v>1.84</c:v>
                </c:pt>
                <c:pt idx="409">
                  <c:v>3.17</c:v>
                </c:pt>
                <c:pt idx="410">
                  <c:v>2.0499999999999998</c:v>
                </c:pt>
                <c:pt idx="411">
                  <c:v>3.4899999999999998</c:v>
                </c:pt>
                <c:pt idx="412">
                  <c:v>2.86</c:v>
                </c:pt>
                <c:pt idx="413">
                  <c:v>3.49</c:v>
                </c:pt>
                <c:pt idx="414">
                  <c:v>0.76</c:v>
                </c:pt>
                <c:pt idx="415">
                  <c:v>3</c:v>
                </c:pt>
                <c:pt idx="416">
                  <c:v>2.5099999999999998</c:v>
                </c:pt>
                <c:pt idx="417">
                  <c:v>2.1599999999999997</c:v>
                </c:pt>
                <c:pt idx="418">
                  <c:v>2.4899999999999998</c:v>
                </c:pt>
                <c:pt idx="419">
                  <c:v>1.22</c:v>
                </c:pt>
                <c:pt idx="420">
                  <c:v>1.52</c:v>
                </c:pt>
                <c:pt idx="421">
                  <c:v>1.96</c:v>
                </c:pt>
                <c:pt idx="422">
                  <c:v>1.71</c:v>
                </c:pt>
                <c:pt idx="423">
                  <c:v>3.11</c:v>
                </c:pt>
                <c:pt idx="424">
                  <c:v>1.58</c:v>
                </c:pt>
                <c:pt idx="425">
                  <c:v>1.76</c:v>
                </c:pt>
                <c:pt idx="426">
                  <c:v>0</c:v>
                </c:pt>
                <c:pt idx="427">
                  <c:v>1.38</c:v>
                </c:pt>
                <c:pt idx="428">
                  <c:v>0</c:v>
                </c:pt>
                <c:pt idx="429">
                  <c:v>2.4</c:v>
                </c:pt>
                <c:pt idx="430">
                  <c:v>0.42</c:v>
                </c:pt>
                <c:pt idx="431">
                  <c:v>1</c:v>
                </c:pt>
                <c:pt idx="432">
                  <c:v>0.65</c:v>
                </c:pt>
                <c:pt idx="433">
                  <c:v>0.67</c:v>
                </c:pt>
                <c:pt idx="434">
                  <c:v>0</c:v>
                </c:pt>
                <c:pt idx="435">
                  <c:v>3.05</c:v>
                </c:pt>
                <c:pt idx="436">
                  <c:v>1.48</c:v>
                </c:pt>
                <c:pt idx="437">
                  <c:v>0.45</c:v>
                </c:pt>
                <c:pt idx="438">
                  <c:v>1.96</c:v>
                </c:pt>
                <c:pt idx="439">
                  <c:v>0.78</c:v>
                </c:pt>
                <c:pt idx="440">
                  <c:v>1.46</c:v>
                </c:pt>
                <c:pt idx="441">
                  <c:v>2.27</c:v>
                </c:pt>
                <c:pt idx="442">
                  <c:v>0</c:v>
                </c:pt>
                <c:pt idx="443">
                  <c:v>1.1600000000000001</c:v>
                </c:pt>
                <c:pt idx="444">
                  <c:v>1.92</c:v>
                </c:pt>
                <c:pt idx="445">
                  <c:v>2.1199999999999997</c:v>
                </c:pt>
                <c:pt idx="446">
                  <c:v>2.3199999999999998</c:v>
                </c:pt>
                <c:pt idx="447">
                  <c:v>1.23</c:v>
                </c:pt>
                <c:pt idx="448">
                  <c:v>0.57999999999999996</c:v>
                </c:pt>
                <c:pt idx="449">
                  <c:v>1.1000000000000001</c:v>
                </c:pt>
                <c:pt idx="450">
                  <c:v>0.88</c:v>
                </c:pt>
                <c:pt idx="451">
                  <c:v>1.67</c:v>
                </c:pt>
                <c:pt idx="452">
                  <c:v>1.77</c:v>
                </c:pt>
                <c:pt idx="453">
                  <c:v>0.94</c:v>
                </c:pt>
                <c:pt idx="454">
                  <c:v>1.34</c:v>
                </c:pt>
                <c:pt idx="455">
                  <c:v>0.31</c:v>
                </c:pt>
                <c:pt idx="456">
                  <c:v>1.31</c:v>
                </c:pt>
                <c:pt idx="457">
                  <c:v>1.48</c:v>
                </c:pt>
                <c:pt idx="458">
                  <c:v>0.57000000000000006</c:v>
                </c:pt>
                <c:pt idx="459">
                  <c:v>0.9</c:v>
                </c:pt>
                <c:pt idx="460">
                  <c:v>0</c:v>
                </c:pt>
                <c:pt idx="461">
                  <c:v>1.26</c:v>
                </c:pt>
                <c:pt idx="462">
                  <c:v>3.98</c:v>
                </c:pt>
                <c:pt idx="463">
                  <c:v>0.81</c:v>
                </c:pt>
                <c:pt idx="464">
                  <c:v>1.31</c:v>
                </c:pt>
                <c:pt idx="465">
                  <c:v>2.86</c:v>
                </c:pt>
                <c:pt idx="466">
                  <c:v>0.48</c:v>
                </c:pt>
                <c:pt idx="467">
                  <c:v>0.71</c:v>
                </c:pt>
                <c:pt idx="468">
                  <c:v>3.12</c:v>
                </c:pt>
                <c:pt idx="469">
                  <c:v>0.49</c:v>
                </c:pt>
                <c:pt idx="470">
                  <c:v>1.65</c:v>
                </c:pt>
                <c:pt idx="471">
                  <c:v>0</c:v>
                </c:pt>
                <c:pt idx="472">
                  <c:v>1.48</c:v>
                </c:pt>
                <c:pt idx="473">
                  <c:v>0</c:v>
                </c:pt>
                <c:pt idx="474">
                  <c:v>0.35</c:v>
                </c:pt>
                <c:pt idx="475">
                  <c:v>0.8</c:v>
                </c:pt>
                <c:pt idx="476">
                  <c:v>0</c:v>
                </c:pt>
                <c:pt idx="477">
                  <c:v>1.7</c:v>
                </c:pt>
                <c:pt idx="478">
                  <c:v>1.52</c:v>
                </c:pt>
                <c:pt idx="479">
                  <c:v>2.5299999999999998</c:v>
                </c:pt>
                <c:pt idx="480">
                  <c:v>0</c:v>
                </c:pt>
                <c:pt idx="481">
                  <c:v>0.55000000000000004</c:v>
                </c:pt>
                <c:pt idx="482">
                  <c:v>0</c:v>
                </c:pt>
                <c:pt idx="483">
                  <c:v>1.65</c:v>
                </c:pt>
                <c:pt idx="484">
                  <c:v>2.79</c:v>
                </c:pt>
                <c:pt idx="485">
                  <c:v>0.86</c:v>
                </c:pt>
                <c:pt idx="486">
                  <c:v>0.8</c:v>
                </c:pt>
                <c:pt idx="487">
                  <c:v>3.87</c:v>
                </c:pt>
                <c:pt idx="488">
                  <c:v>5.01</c:v>
                </c:pt>
                <c:pt idx="489">
                  <c:v>3.3400000000000003</c:v>
                </c:pt>
                <c:pt idx="490">
                  <c:v>2.6</c:v>
                </c:pt>
                <c:pt idx="491">
                  <c:v>2.64</c:v>
                </c:pt>
                <c:pt idx="492">
                  <c:v>2.36</c:v>
                </c:pt>
                <c:pt idx="493">
                  <c:v>1.4100000000000001</c:v>
                </c:pt>
                <c:pt idx="494">
                  <c:v>1.39</c:v>
                </c:pt>
                <c:pt idx="495">
                  <c:v>1.05</c:v>
                </c:pt>
                <c:pt idx="496">
                  <c:v>0.56000000000000005</c:v>
                </c:pt>
                <c:pt idx="497">
                  <c:v>0.76</c:v>
                </c:pt>
                <c:pt idx="498">
                  <c:v>2.5</c:v>
                </c:pt>
                <c:pt idx="499">
                  <c:v>1.89</c:v>
                </c:pt>
                <c:pt idx="500">
                  <c:v>1.27</c:v>
                </c:pt>
                <c:pt idx="501">
                  <c:v>1.61</c:v>
                </c:pt>
                <c:pt idx="502">
                  <c:v>2.4500000000000002</c:v>
                </c:pt>
                <c:pt idx="503">
                  <c:v>0.78999999999999992</c:v>
                </c:pt>
                <c:pt idx="504">
                  <c:v>1.26</c:v>
                </c:pt>
                <c:pt idx="505">
                  <c:v>1.27</c:v>
                </c:pt>
                <c:pt idx="506">
                  <c:v>3.27</c:v>
                </c:pt>
                <c:pt idx="507">
                  <c:v>0.49</c:v>
                </c:pt>
                <c:pt idx="508">
                  <c:v>1.78</c:v>
                </c:pt>
                <c:pt idx="509">
                  <c:v>1.61</c:v>
                </c:pt>
                <c:pt idx="510">
                  <c:v>0.62</c:v>
                </c:pt>
                <c:pt idx="511">
                  <c:v>2.02</c:v>
                </c:pt>
                <c:pt idx="512">
                  <c:v>2.12</c:v>
                </c:pt>
                <c:pt idx="513">
                  <c:v>0.99</c:v>
                </c:pt>
                <c:pt idx="514">
                  <c:v>0.8</c:v>
                </c:pt>
                <c:pt idx="515">
                  <c:v>1.01</c:v>
                </c:pt>
                <c:pt idx="516">
                  <c:v>1.1599999999999999</c:v>
                </c:pt>
                <c:pt idx="517">
                  <c:v>4.2699999999999996</c:v>
                </c:pt>
                <c:pt idx="518">
                  <c:v>1.95</c:v>
                </c:pt>
                <c:pt idx="519">
                  <c:v>0.84</c:v>
                </c:pt>
                <c:pt idx="520">
                  <c:v>3.23</c:v>
                </c:pt>
                <c:pt idx="521">
                  <c:v>0.36</c:v>
                </c:pt>
                <c:pt idx="522">
                  <c:v>1.65</c:v>
                </c:pt>
                <c:pt idx="523">
                  <c:v>2.3999999999999995</c:v>
                </c:pt>
                <c:pt idx="524">
                  <c:v>2.1800000000000002</c:v>
                </c:pt>
                <c:pt idx="525">
                  <c:v>1.83</c:v>
                </c:pt>
                <c:pt idx="526">
                  <c:v>1.19</c:v>
                </c:pt>
                <c:pt idx="527">
                  <c:v>1.47</c:v>
                </c:pt>
                <c:pt idx="528">
                  <c:v>2.27</c:v>
                </c:pt>
                <c:pt idx="529">
                  <c:v>2.57</c:v>
                </c:pt>
                <c:pt idx="530">
                  <c:v>1.61</c:v>
                </c:pt>
                <c:pt idx="531">
                  <c:v>1.21</c:v>
                </c:pt>
                <c:pt idx="532">
                  <c:v>2.97</c:v>
                </c:pt>
                <c:pt idx="533">
                  <c:v>1.1200000000000001</c:v>
                </c:pt>
                <c:pt idx="534">
                  <c:v>2</c:v>
                </c:pt>
                <c:pt idx="535">
                  <c:v>1.1499999999999999</c:v>
                </c:pt>
                <c:pt idx="536">
                  <c:v>1.2</c:v>
                </c:pt>
                <c:pt idx="537">
                  <c:v>2.62</c:v>
                </c:pt>
                <c:pt idx="538">
                  <c:v>0.92</c:v>
                </c:pt>
                <c:pt idx="539">
                  <c:v>1.2</c:v>
                </c:pt>
                <c:pt idx="540">
                  <c:v>0.83</c:v>
                </c:pt>
                <c:pt idx="541">
                  <c:v>2.5</c:v>
                </c:pt>
                <c:pt idx="542">
                  <c:v>3.66</c:v>
                </c:pt>
                <c:pt idx="543">
                  <c:v>3.25</c:v>
                </c:pt>
                <c:pt idx="544">
                  <c:v>2.08</c:v>
                </c:pt>
                <c:pt idx="545">
                  <c:v>3.06</c:v>
                </c:pt>
                <c:pt idx="546">
                  <c:v>1.1199999999999999</c:v>
                </c:pt>
                <c:pt idx="547">
                  <c:v>0.56999999999999995</c:v>
                </c:pt>
                <c:pt idx="548">
                  <c:v>0.73</c:v>
                </c:pt>
                <c:pt idx="549">
                  <c:v>4.24</c:v>
                </c:pt>
                <c:pt idx="550">
                  <c:v>2.99</c:v>
                </c:pt>
                <c:pt idx="551">
                  <c:v>1.85</c:v>
                </c:pt>
                <c:pt idx="552">
                  <c:v>1.59</c:v>
                </c:pt>
                <c:pt idx="553">
                  <c:v>0</c:v>
                </c:pt>
                <c:pt idx="554">
                  <c:v>2.98</c:v>
                </c:pt>
                <c:pt idx="555">
                  <c:v>1.4</c:v>
                </c:pt>
                <c:pt idx="556">
                  <c:v>0.56999999999999995</c:v>
                </c:pt>
                <c:pt idx="557">
                  <c:v>1.22</c:v>
                </c:pt>
                <c:pt idx="558">
                  <c:v>1.27</c:v>
                </c:pt>
                <c:pt idx="559">
                  <c:v>3.38</c:v>
                </c:pt>
                <c:pt idx="560">
                  <c:v>0</c:v>
                </c:pt>
                <c:pt idx="561">
                  <c:v>0.96</c:v>
                </c:pt>
                <c:pt idx="562">
                  <c:v>1</c:v>
                </c:pt>
                <c:pt idx="563">
                  <c:v>0.57999999999999996</c:v>
                </c:pt>
                <c:pt idx="564">
                  <c:v>2.2200000000000002</c:v>
                </c:pt>
                <c:pt idx="565">
                  <c:v>0.9</c:v>
                </c:pt>
                <c:pt idx="566">
                  <c:v>0.76</c:v>
                </c:pt>
                <c:pt idx="567">
                  <c:v>1.48</c:v>
                </c:pt>
                <c:pt idx="568">
                  <c:v>1.33</c:v>
                </c:pt>
                <c:pt idx="569">
                  <c:v>1.36</c:v>
                </c:pt>
                <c:pt idx="570">
                  <c:v>1.21</c:v>
                </c:pt>
                <c:pt idx="571">
                  <c:v>0.55000000000000004</c:v>
                </c:pt>
                <c:pt idx="572">
                  <c:v>1.22</c:v>
                </c:pt>
                <c:pt idx="573">
                  <c:v>1.35</c:v>
                </c:pt>
                <c:pt idx="574">
                  <c:v>0.93</c:v>
                </c:pt>
                <c:pt idx="575">
                  <c:v>1.53</c:v>
                </c:pt>
                <c:pt idx="576">
                  <c:v>1.43</c:v>
                </c:pt>
                <c:pt idx="577">
                  <c:v>2.5299999999999994</c:v>
                </c:pt>
                <c:pt idx="578">
                  <c:v>0.76</c:v>
                </c:pt>
                <c:pt idx="579">
                  <c:v>1.39</c:v>
                </c:pt>
                <c:pt idx="580">
                  <c:v>1.33</c:v>
                </c:pt>
                <c:pt idx="581">
                  <c:v>1.53</c:v>
                </c:pt>
                <c:pt idx="582">
                  <c:v>0.98</c:v>
                </c:pt>
                <c:pt idx="583">
                  <c:v>1.21</c:v>
                </c:pt>
                <c:pt idx="584">
                  <c:v>1.76</c:v>
                </c:pt>
                <c:pt idx="585">
                  <c:v>1.5</c:v>
                </c:pt>
                <c:pt idx="586">
                  <c:v>2.5299999999999998</c:v>
                </c:pt>
                <c:pt idx="587">
                  <c:v>1.43</c:v>
                </c:pt>
                <c:pt idx="588">
                  <c:v>0.5</c:v>
                </c:pt>
                <c:pt idx="589">
                  <c:v>1.75</c:v>
                </c:pt>
                <c:pt idx="590">
                  <c:v>1.53</c:v>
                </c:pt>
                <c:pt idx="591">
                  <c:v>2.1399999999999997</c:v>
                </c:pt>
                <c:pt idx="592">
                  <c:v>0.9</c:v>
                </c:pt>
                <c:pt idx="593">
                  <c:v>1.89</c:v>
                </c:pt>
                <c:pt idx="594">
                  <c:v>1.48</c:v>
                </c:pt>
                <c:pt idx="595">
                  <c:v>1.24</c:v>
                </c:pt>
                <c:pt idx="596">
                  <c:v>2.95</c:v>
                </c:pt>
                <c:pt idx="597">
                  <c:v>2.17</c:v>
                </c:pt>
                <c:pt idx="598">
                  <c:v>1.5299999999999998</c:v>
                </c:pt>
                <c:pt idx="599">
                  <c:v>1.35</c:v>
                </c:pt>
                <c:pt idx="600">
                  <c:v>0.85</c:v>
                </c:pt>
                <c:pt idx="601">
                  <c:v>0</c:v>
                </c:pt>
                <c:pt idx="602">
                  <c:v>0</c:v>
                </c:pt>
                <c:pt idx="603">
                  <c:v>1.62</c:v>
                </c:pt>
                <c:pt idx="604">
                  <c:v>2.42</c:v>
                </c:pt>
                <c:pt idx="605">
                  <c:v>4.3199999999999994</c:v>
                </c:pt>
                <c:pt idx="606">
                  <c:v>2.83</c:v>
                </c:pt>
                <c:pt idx="607">
                  <c:v>1.04</c:v>
                </c:pt>
                <c:pt idx="608">
                  <c:v>5.67</c:v>
                </c:pt>
                <c:pt idx="609">
                  <c:v>2.94</c:v>
                </c:pt>
                <c:pt idx="610">
                  <c:v>1.8</c:v>
                </c:pt>
                <c:pt idx="611">
                  <c:v>4.16</c:v>
                </c:pt>
                <c:pt idx="612">
                  <c:v>2.67</c:v>
                </c:pt>
                <c:pt idx="613">
                  <c:v>0.63</c:v>
                </c:pt>
                <c:pt idx="614">
                  <c:v>3.07</c:v>
                </c:pt>
                <c:pt idx="615">
                  <c:v>2.08</c:v>
                </c:pt>
                <c:pt idx="616">
                  <c:v>1.77</c:v>
                </c:pt>
                <c:pt idx="617">
                  <c:v>1.54</c:v>
                </c:pt>
                <c:pt idx="618">
                  <c:v>1.1200000000000001</c:v>
                </c:pt>
                <c:pt idx="619">
                  <c:v>1.08</c:v>
                </c:pt>
                <c:pt idx="620">
                  <c:v>0.69</c:v>
                </c:pt>
                <c:pt idx="621">
                  <c:v>0.52</c:v>
                </c:pt>
                <c:pt idx="622">
                  <c:v>0.93</c:v>
                </c:pt>
                <c:pt idx="623">
                  <c:v>1.66</c:v>
                </c:pt>
                <c:pt idx="624">
                  <c:v>1.83</c:v>
                </c:pt>
                <c:pt idx="625">
                  <c:v>1.3800000000000001</c:v>
                </c:pt>
                <c:pt idx="626">
                  <c:v>1.82</c:v>
                </c:pt>
                <c:pt idx="627">
                  <c:v>2.09</c:v>
                </c:pt>
                <c:pt idx="628">
                  <c:v>5.63</c:v>
                </c:pt>
                <c:pt idx="629">
                  <c:v>4.28</c:v>
                </c:pt>
                <c:pt idx="630">
                  <c:v>8.23</c:v>
                </c:pt>
                <c:pt idx="631">
                  <c:v>2.7</c:v>
                </c:pt>
                <c:pt idx="632">
                  <c:v>2.8299999999999996</c:v>
                </c:pt>
                <c:pt idx="633">
                  <c:v>3.02</c:v>
                </c:pt>
                <c:pt idx="634">
                  <c:v>3.25</c:v>
                </c:pt>
                <c:pt idx="635">
                  <c:v>1.56</c:v>
                </c:pt>
                <c:pt idx="636">
                  <c:v>2.16</c:v>
                </c:pt>
                <c:pt idx="637">
                  <c:v>33.200000000000003</c:v>
                </c:pt>
                <c:pt idx="638">
                  <c:v>5.22</c:v>
                </c:pt>
                <c:pt idx="639">
                  <c:v>5.75</c:v>
                </c:pt>
                <c:pt idx="640">
                  <c:v>1.56</c:v>
                </c:pt>
                <c:pt idx="641">
                  <c:v>2.83</c:v>
                </c:pt>
                <c:pt idx="642">
                  <c:v>2.29</c:v>
                </c:pt>
                <c:pt idx="643">
                  <c:v>4.6400000000000006</c:v>
                </c:pt>
                <c:pt idx="644">
                  <c:v>25.48</c:v>
                </c:pt>
                <c:pt idx="645">
                  <c:v>2.21</c:v>
                </c:pt>
                <c:pt idx="646">
                  <c:v>1.98</c:v>
                </c:pt>
                <c:pt idx="647">
                  <c:v>4.7</c:v>
                </c:pt>
                <c:pt idx="648">
                  <c:v>7.2</c:v>
                </c:pt>
                <c:pt idx="649">
                  <c:v>4.17</c:v>
                </c:pt>
                <c:pt idx="650">
                  <c:v>3.5700000000000003</c:v>
                </c:pt>
                <c:pt idx="651">
                  <c:v>28.42</c:v>
                </c:pt>
                <c:pt idx="652">
                  <c:v>4.71</c:v>
                </c:pt>
                <c:pt idx="653">
                  <c:v>9.5100000000000016</c:v>
                </c:pt>
                <c:pt idx="654">
                  <c:v>4.41</c:v>
                </c:pt>
                <c:pt idx="655">
                  <c:v>6.36</c:v>
                </c:pt>
                <c:pt idx="656">
                  <c:v>24.62</c:v>
                </c:pt>
                <c:pt idx="657">
                  <c:v>3.4</c:v>
                </c:pt>
                <c:pt idx="658">
                  <c:v>4.6999999999999993</c:v>
                </c:pt>
                <c:pt idx="659">
                  <c:v>1.38</c:v>
                </c:pt>
                <c:pt idx="660">
                  <c:v>2.77</c:v>
                </c:pt>
                <c:pt idx="661">
                  <c:v>8.4700000000000006</c:v>
                </c:pt>
                <c:pt idx="662">
                  <c:v>19.520000000000003</c:v>
                </c:pt>
                <c:pt idx="663">
                  <c:v>2.31</c:v>
                </c:pt>
                <c:pt idx="664">
                  <c:v>5.5600000000000005</c:v>
                </c:pt>
                <c:pt idx="665">
                  <c:v>3.66</c:v>
                </c:pt>
                <c:pt idx="666">
                  <c:v>2.69</c:v>
                </c:pt>
                <c:pt idx="667">
                  <c:v>4.9400000000000004</c:v>
                </c:pt>
                <c:pt idx="668">
                  <c:v>45.910000000000004</c:v>
                </c:pt>
                <c:pt idx="669">
                  <c:v>57.15</c:v>
                </c:pt>
                <c:pt idx="670">
                  <c:v>32.129999999999995</c:v>
                </c:pt>
                <c:pt idx="671">
                  <c:v>3.54</c:v>
                </c:pt>
                <c:pt idx="672">
                  <c:v>3.33</c:v>
                </c:pt>
                <c:pt idx="673">
                  <c:v>2.83</c:v>
                </c:pt>
                <c:pt idx="674">
                  <c:v>77.289999999999992</c:v>
                </c:pt>
                <c:pt idx="675">
                  <c:v>2.58</c:v>
                </c:pt>
                <c:pt idx="676">
                  <c:v>2.87</c:v>
                </c:pt>
                <c:pt idx="677">
                  <c:v>2.95</c:v>
                </c:pt>
                <c:pt idx="678">
                  <c:v>4.55</c:v>
                </c:pt>
                <c:pt idx="679">
                  <c:v>0.85</c:v>
                </c:pt>
                <c:pt idx="680">
                  <c:v>2.27</c:v>
                </c:pt>
                <c:pt idx="681">
                  <c:v>1.91</c:v>
                </c:pt>
                <c:pt idx="682">
                  <c:v>2.52</c:v>
                </c:pt>
                <c:pt idx="683">
                  <c:v>1.75</c:v>
                </c:pt>
                <c:pt idx="684">
                  <c:v>3.01</c:v>
                </c:pt>
                <c:pt idx="685">
                  <c:v>1.78</c:v>
                </c:pt>
                <c:pt idx="686">
                  <c:v>1.82</c:v>
                </c:pt>
                <c:pt idx="687">
                  <c:v>3.58</c:v>
                </c:pt>
                <c:pt idx="688">
                  <c:v>2.02</c:v>
                </c:pt>
                <c:pt idx="689">
                  <c:v>4.2300000000000004</c:v>
                </c:pt>
                <c:pt idx="690">
                  <c:v>4.8499999999999996</c:v>
                </c:pt>
                <c:pt idx="691">
                  <c:v>6.97</c:v>
                </c:pt>
                <c:pt idx="692">
                  <c:v>1.6</c:v>
                </c:pt>
                <c:pt idx="693">
                  <c:v>1.03</c:v>
                </c:pt>
                <c:pt idx="694">
                  <c:v>0.89</c:v>
                </c:pt>
                <c:pt idx="695">
                  <c:v>1.93</c:v>
                </c:pt>
                <c:pt idx="696">
                  <c:v>3.01</c:v>
                </c:pt>
                <c:pt idx="697">
                  <c:v>3.13</c:v>
                </c:pt>
                <c:pt idx="698">
                  <c:v>2.4</c:v>
                </c:pt>
                <c:pt idx="699">
                  <c:v>1.0900000000000001</c:v>
                </c:pt>
                <c:pt idx="700">
                  <c:v>3.4</c:v>
                </c:pt>
                <c:pt idx="701">
                  <c:v>2.4499999999999997</c:v>
                </c:pt>
                <c:pt idx="702">
                  <c:v>4.54</c:v>
                </c:pt>
                <c:pt idx="703">
                  <c:v>0.92</c:v>
                </c:pt>
                <c:pt idx="704">
                  <c:v>5.9</c:v>
                </c:pt>
                <c:pt idx="705">
                  <c:v>1.9</c:v>
                </c:pt>
                <c:pt idx="706">
                  <c:v>2.76</c:v>
                </c:pt>
                <c:pt idx="707">
                  <c:v>4.34</c:v>
                </c:pt>
                <c:pt idx="708">
                  <c:v>2.92</c:v>
                </c:pt>
                <c:pt idx="709">
                  <c:v>0.87</c:v>
                </c:pt>
                <c:pt idx="710">
                  <c:v>1.8399999999999999</c:v>
                </c:pt>
                <c:pt idx="711">
                  <c:v>5.1400000000000006</c:v>
                </c:pt>
                <c:pt idx="712">
                  <c:v>0.64</c:v>
                </c:pt>
                <c:pt idx="713">
                  <c:v>4.16</c:v>
                </c:pt>
                <c:pt idx="714">
                  <c:v>6.6</c:v>
                </c:pt>
                <c:pt idx="715">
                  <c:v>1.84</c:v>
                </c:pt>
                <c:pt idx="716">
                  <c:v>0</c:v>
                </c:pt>
                <c:pt idx="717">
                  <c:v>3.55</c:v>
                </c:pt>
                <c:pt idx="718">
                  <c:v>3.1199999999999997</c:v>
                </c:pt>
                <c:pt idx="719">
                  <c:v>2.72</c:v>
                </c:pt>
                <c:pt idx="720">
                  <c:v>1.1000000000000001</c:v>
                </c:pt>
                <c:pt idx="721">
                  <c:v>1.2000000000000002</c:v>
                </c:pt>
                <c:pt idx="722">
                  <c:v>3.38</c:v>
                </c:pt>
                <c:pt idx="723">
                  <c:v>2.29</c:v>
                </c:pt>
                <c:pt idx="724">
                  <c:v>3.37</c:v>
                </c:pt>
                <c:pt idx="725">
                  <c:v>3.19</c:v>
                </c:pt>
                <c:pt idx="726">
                  <c:v>1.8</c:v>
                </c:pt>
                <c:pt idx="727">
                  <c:v>2.94</c:v>
                </c:pt>
                <c:pt idx="728">
                  <c:v>1.33</c:v>
                </c:pt>
                <c:pt idx="729">
                  <c:v>2.57</c:v>
                </c:pt>
                <c:pt idx="730">
                  <c:v>1.86</c:v>
                </c:pt>
                <c:pt idx="731">
                  <c:v>2.77</c:v>
                </c:pt>
                <c:pt idx="732">
                  <c:v>0</c:v>
                </c:pt>
                <c:pt idx="733">
                  <c:v>2.71</c:v>
                </c:pt>
                <c:pt idx="734">
                  <c:v>3.24</c:v>
                </c:pt>
                <c:pt idx="735">
                  <c:v>4</c:v>
                </c:pt>
                <c:pt idx="736">
                  <c:v>5.03</c:v>
                </c:pt>
                <c:pt idx="737">
                  <c:v>1.87</c:v>
                </c:pt>
                <c:pt idx="738">
                  <c:v>1.27</c:v>
                </c:pt>
                <c:pt idx="739">
                  <c:v>3.24</c:v>
                </c:pt>
                <c:pt idx="740">
                  <c:v>2.69</c:v>
                </c:pt>
                <c:pt idx="741">
                  <c:v>0.78</c:v>
                </c:pt>
                <c:pt idx="742">
                  <c:v>1.75</c:v>
                </c:pt>
                <c:pt idx="743">
                  <c:v>0.96</c:v>
                </c:pt>
                <c:pt idx="744">
                  <c:v>0.45999999999999996</c:v>
                </c:pt>
                <c:pt idx="745">
                  <c:v>1.58</c:v>
                </c:pt>
                <c:pt idx="746">
                  <c:v>0.76</c:v>
                </c:pt>
                <c:pt idx="747">
                  <c:v>0.33</c:v>
                </c:pt>
                <c:pt idx="748">
                  <c:v>0.11</c:v>
                </c:pt>
                <c:pt idx="749">
                  <c:v>0.9</c:v>
                </c:pt>
                <c:pt idx="750">
                  <c:v>0.32</c:v>
                </c:pt>
                <c:pt idx="751">
                  <c:v>0.82</c:v>
                </c:pt>
                <c:pt idx="752">
                  <c:v>0.64999999999999991</c:v>
                </c:pt>
                <c:pt idx="753">
                  <c:v>1.1200000000000001</c:v>
                </c:pt>
                <c:pt idx="754">
                  <c:v>0.63</c:v>
                </c:pt>
                <c:pt idx="755">
                  <c:v>0</c:v>
                </c:pt>
                <c:pt idx="756">
                  <c:v>0.7</c:v>
                </c:pt>
                <c:pt idx="757">
                  <c:v>2.2799999999999998</c:v>
                </c:pt>
                <c:pt idx="758">
                  <c:v>0.97</c:v>
                </c:pt>
                <c:pt idx="759">
                  <c:v>0.13</c:v>
                </c:pt>
                <c:pt idx="760">
                  <c:v>1.08</c:v>
                </c:pt>
                <c:pt idx="761">
                  <c:v>0.55000000000000004</c:v>
                </c:pt>
                <c:pt idx="762">
                  <c:v>1.1300000000000001</c:v>
                </c:pt>
                <c:pt idx="763">
                  <c:v>0.8</c:v>
                </c:pt>
                <c:pt idx="764">
                  <c:v>0.70000000000000007</c:v>
                </c:pt>
                <c:pt idx="765">
                  <c:v>0.23</c:v>
                </c:pt>
                <c:pt idx="766">
                  <c:v>0.87</c:v>
                </c:pt>
                <c:pt idx="767">
                  <c:v>0.36</c:v>
                </c:pt>
                <c:pt idx="768">
                  <c:v>0.48</c:v>
                </c:pt>
                <c:pt idx="769">
                  <c:v>0.62</c:v>
                </c:pt>
                <c:pt idx="770">
                  <c:v>0.72000000000000008</c:v>
                </c:pt>
                <c:pt idx="771">
                  <c:v>1.02</c:v>
                </c:pt>
                <c:pt idx="772">
                  <c:v>0.27</c:v>
                </c:pt>
                <c:pt idx="773">
                  <c:v>0.45</c:v>
                </c:pt>
                <c:pt idx="774">
                  <c:v>0.99</c:v>
                </c:pt>
                <c:pt idx="775">
                  <c:v>1.1499999999999999</c:v>
                </c:pt>
                <c:pt idx="776">
                  <c:v>0.6</c:v>
                </c:pt>
                <c:pt idx="777">
                  <c:v>0.35</c:v>
                </c:pt>
                <c:pt idx="778">
                  <c:v>0.17</c:v>
                </c:pt>
                <c:pt idx="779">
                  <c:v>2.3199999999999998</c:v>
                </c:pt>
                <c:pt idx="780">
                  <c:v>0.3</c:v>
                </c:pt>
                <c:pt idx="781">
                  <c:v>0.23</c:v>
                </c:pt>
                <c:pt idx="782">
                  <c:v>0.79</c:v>
                </c:pt>
                <c:pt idx="783">
                  <c:v>0.43</c:v>
                </c:pt>
                <c:pt idx="784">
                  <c:v>1.29</c:v>
                </c:pt>
                <c:pt idx="785">
                  <c:v>1.08</c:v>
                </c:pt>
                <c:pt idx="786">
                  <c:v>0.51</c:v>
                </c:pt>
                <c:pt idx="787">
                  <c:v>0.21</c:v>
                </c:pt>
                <c:pt idx="788">
                  <c:v>0.34</c:v>
                </c:pt>
                <c:pt idx="789">
                  <c:v>1.26</c:v>
                </c:pt>
                <c:pt idx="790">
                  <c:v>0.26</c:v>
                </c:pt>
                <c:pt idx="791">
                  <c:v>1.37</c:v>
                </c:pt>
                <c:pt idx="792">
                  <c:v>2.96</c:v>
                </c:pt>
                <c:pt idx="793">
                  <c:v>0.46</c:v>
                </c:pt>
                <c:pt idx="794">
                  <c:v>0.67</c:v>
                </c:pt>
                <c:pt idx="795">
                  <c:v>0.59</c:v>
                </c:pt>
                <c:pt idx="796">
                  <c:v>0.56999999999999995</c:v>
                </c:pt>
                <c:pt idx="797">
                  <c:v>2.38</c:v>
                </c:pt>
                <c:pt idx="798">
                  <c:v>0.48</c:v>
                </c:pt>
                <c:pt idx="799">
                  <c:v>0.17</c:v>
                </c:pt>
                <c:pt idx="800">
                  <c:v>1.19</c:v>
                </c:pt>
                <c:pt idx="801">
                  <c:v>0.49</c:v>
                </c:pt>
                <c:pt idx="802">
                  <c:v>1.77</c:v>
                </c:pt>
                <c:pt idx="803">
                  <c:v>0.95</c:v>
                </c:pt>
                <c:pt idx="804">
                  <c:v>1.03</c:v>
                </c:pt>
                <c:pt idx="805">
                  <c:v>0.86</c:v>
                </c:pt>
                <c:pt idx="806">
                  <c:v>0.9</c:v>
                </c:pt>
                <c:pt idx="807">
                  <c:v>1.1499999999999999</c:v>
                </c:pt>
                <c:pt idx="808">
                  <c:v>0.54</c:v>
                </c:pt>
                <c:pt idx="809">
                  <c:v>0.76</c:v>
                </c:pt>
                <c:pt idx="810">
                  <c:v>2.14</c:v>
                </c:pt>
                <c:pt idx="811">
                  <c:v>0.41</c:v>
                </c:pt>
                <c:pt idx="812">
                  <c:v>1.55</c:v>
                </c:pt>
                <c:pt idx="813">
                  <c:v>1.8199999999999998</c:v>
                </c:pt>
                <c:pt idx="814">
                  <c:v>0</c:v>
                </c:pt>
                <c:pt idx="815">
                  <c:v>1.47</c:v>
                </c:pt>
                <c:pt idx="816">
                  <c:v>0.94000000000000006</c:v>
                </c:pt>
                <c:pt idx="817">
                  <c:v>0</c:v>
                </c:pt>
                <c:pt idx="818">
                  <c:v>0.74</c:v>
                </c:pt>
                <c:pt idx="819">
                  <c:v>1.21</c:v>
                </c:pt>
                <c:pt idx="820">
                  <c:v>0.59</c:v>
                </c:pt>
                <c:pt idx="821">
                  <c:v>0.34</c:v>
                </c:pt>
                <c:pt idx="822">
                  <c:v>0.36</c:v>
                </c:pt>
                <c:pt idx="823">
                  <c:v>0.13</c:v>
                </c:pt>
                <c:pt idx="824">
                  <c:v>0.6</c:v>
                </c:pt>
                <c:pt idx="825">
                  <c:v>1.28</c:v>
                </c:pt>
                <c:pt idx="826">
                  <c:v>1.1499999999999999</c:v>
                </c:pt>
                <c:pt idx="827">
                  <c:v>1.07</c:v>
                </c:pt>
                <c:pt idx="828">
                  <c:v>0.63</c:v>
                </c:pt>
                <c:pt idx="829">
                  <c:v>0.52</c:v>
                </c:pt>
                <c:pt idx="830">
                  <c:v>0.14000000000000001</c:v>
                </c:pt>
                <c:pt idx="831">
                  <c:v>0.74</c:v>
                </c:pt>
                <c:pt idx="832">
                  <c:v>0.81</c:v>
                </c:pt>
                <c:pt idx="833">
                  <c:v>0.96</c:v>
                </c:pt>
                <c:pt idx="834">
                  <c:v>0</c:v>
                </c:pt>
                <c:pt idx="835">
                  <c:v>0.44</c:v>
                </c:pt>
                <c:pt idx="836">
                  <c:v>0.8</c:v>
                </c:pt>
                <c:pt idx="837">
                  <c:v>1.8900000000000001</c:v>
                </c:pt>
                <c:pt idx="838">
                  <c:v>0.5</c:v>
                </c:pt>
                <c:pt idx="839">
                  <c:v>1.72</c:v>
                </c:pt>
                <c:pt idx="840">
                  <c:v>3.61</c:v>
                </c:pt>
                <c:pt idx="841">
                  <c:v>2.7</c:v>
                </c:pt>
                <c:pt idx="842">
                  <c:v>2.94</c:v>
                </c:pt>
                <c:pt idx="843">
                  <c:v>0.94</c:v>
                </c:pt>
                <c:pt idx="844">
                  <c:v>2.06</c:v>
                </c:pt>
                <c:pt idx="845">
                  <c:v>1.29</c:v>
                </c:pt>
                <c:pt idx="846">
                  <c:v>0</c:v>
                </c:pt>
                <c:pt idx="847">
                  <c:v>6.37</c:v>
                </c:pt>
                <c:pt idx="848">
                  <c:v>2</c:v>
                </c:pt>
                <c:pt idx="849">
                  <c:v>3.2</c:v>
                </c:pt>
                <c:pt idx="850">
                  <c:v>1.36</c:v>
                </c:pt>
                <c:pt idx="851">
                  <c:v>1.26</c:v>
                </c:pt>
                <c:pt idx="852">
                  <c:v>3.66</c:v>
                </c:pt>
                <c:pt idx="853">
                  <c:v>3.37</c:v>
                </c:pt>
                <c:pt idx="854">
                  <c:v>2.8</c:v>
                </c:pt>
                <c:pt idx="855">
                  <c:v>2.29</c:v>
                </c:pt>
                <c:pt idx="856">
                  <c:v>2.76</c:v>
                </c:pt>
                <c:pt idx="857">
                  <c:v>1.02</c:v>
                </c:pt>
                <c:pt idx="858">
                  <c:v>0.95</c:v>
                </c:pt>
                <c:pt idx="859">
                  <c:v>1.26</c:v>
                </c:pt>
                <c:pt idx="860">
                  <c:v>2.97</c:v>
                </c:pt>
                <c:pt idx="861">
                  <c:v>3.57</c:v>
                </c:pt>
                <c:pt idx="862">
                  <c:v>1.6800000000000002</c:v>
                </c:pt>
                <c:pt idx="863">
                  <c:v>0</c:v>
                </c:pt>
                <c:pt idx="864">
                  <c:v>1.77</c:v>
                </c:pt>
                <c:pt idx="865">
                  <c:v>0.77</c:v>
                </c:pt>
                <c:pt idx="866">
                  <c:v>1.94</c:v>
                </c:pt>
                <c:pt idx="867">
                  <c:v>1.34</c:v>
                </c:pt>
                <c:pt idx="868">
                  <c:v>1.1200000000000001</c:v>
                </c:pt>
                <c:pt idx="869">
                  <c:v>1.58</c:v>
                </c:pt>
                <c:pt idx="870">
                  <c:v>4.4400000000000004</c:v>
                </c:pt>
                <c:pt idx="871">
                  <c:v>0.46</c:v>
                </c:pt>
                <c:pt idx="872">
                  <c:v>2.46</c:v>
                </c:pt>
                <c:pt idx="873">
                  <c:v>1.22</c:v>
                </c:pt>
                <c:pt idx="874">
                  <c:v>3.22</c:v>
                </c:pt>
                <c:pt idx="875">
                  <c:v>3.84</c:v>
                </c:pt>
                <c:pt idx="876">
                  <c:v>2.4</c:v>
                </c:pt>
                <c:pt idx="877">
                  <c:v>0.84</c:v>
                </c:pt>
                <c:pt idx="878">
                  <c:v>4.09</c:v>
                </c:pt>
                <c:pt idx="879">
                  <c:v>0.92</c:v>
                </c:pt>
                <c:pt idx="880">
                  <c:v>0.63</c:v>
                </c:pt>
                <c:pt idx="881">
                  <c:v>2.64</c:v>
                </c:pt>
                <c:pt idx="882">
                  <c:v>1.28</c:v>
                </c:pt>
                <c:pt idx="883">
                  <c:v>1.23</c:v>
                </c:pt>
                <c:pt idx="884">
                  <c:v>1.81</c:v>
                </c:pt>
                <c:pt idx="885">
                  <c:v>0</c:v>
                </c:pt>
                <c:pt idx="886">
                  <c:v>3.28</c:v>
                </c:pt>
                <c:pt idx="887">
                  <c:v>0.45</c:v>
                </c:pt>
                <c:pt idx="888">
                  <c:v>7.48</c:v>
                </c:pt>
                <c:pt idx="889">
                  <c:v>1.8</c:v>
                </c:pt>
                <c:pt idx="890">
                  <c:v>5.04</c:v>
                </c:pt>
                <c:pt idx="891">
                  <c:v>0</c:v>
                </c:pt>
                <c:pt idx="892">
                  <c:v>1.08</c:v>
                </c:pt>
                <c:pt idx="893">
                  <c:v>1.35</c:v>
                </c:pt>
                <c:pt idx="894">
                  <c:v>3.07</c:v>
                </c:pt>
                <c:pt idx="895">
                  <c:v>2.29</c:v>
                </c:pt>
                <c:pt idx="896">
                  <c:v>2.46</c:v>
                </c:pt>
                <c:pt idx="897">
                  <c:v>0.81</c:v>
                </c:pt>
                <c:pt idx="898">
                  <c:v>2.61</c:v>
                </c:pt>
                <c:pt idx="899">
                  <c:v>2.09</c:v>
                </c:pt>
                <c:pt idx="900">
                  <c:v>1.59</c:v>
                </c:pt>
                <c:pt idx="901">
                  <c:v>1.24</c:v>
                </c:pt>
                <c:pt idx="902">
                  <c:v>1.58</c:v>
                </c:pt>
                <c:pt idx="903">
                  <c:v>3.9</c:v>
                </c:pt>
                <c:pt idx="904">
                  <c:v>1.37</c:v>
                </c:pt>
                <c:pt idx="905">
                  <c:v>0.66</c:v>
                </c:pt>
                <c:pt idx="906">
                  <c:v>3.11</c:v>
                </c:pt>
                <c:pt idx="907">
                  <c:v>1.28</c:v>
                </c:pt>
                <c:pt idx="908">
                  <c:v>2.4300000000000002</c:v>
                </c:pt>
                <c:pt idx="909">
                  <c:v>0</c:v>
                </c:pt>
                <c:pt idx="910">
                  <c:v>2.04</c:v>
                </c:pt>
                <c:pt idx="911">
                  <c:v>1.7200000000000002</c:v>
                </c:pt>
                <c:pt idx="912">
                  <c:v>3.84</c:v>
                </c:pt>
                <c:pt idx="913">
                  <c:v>5.03</c:v>
                </c:pt>
                <c:pt idx="914">
                  <c:v>6.02</c:v>
                </c:pt>
                <c:pt idx="915">
                  <c:v>14.77</c:v>
                </c:pt>
                <c:pt idx="916">
                  <c:v>8.6199999999999992</c:v>
                </c:pt>
                <c:pt idx="917">
                  <c:v>90.4</c:v>
                </c:pt>
                <c:pt idx="918">
                  <c:v>22.99</c:v>
                </c:pt>
                <c:pt idx="919">
                  <c:v>1.05</c:v>
                </c:pt>
                <c:pt idx="920">
                  <c:v>0</c:v>
                </c:pt>
                <c:pt idx="921">
                  <c:v>8.2900000000000009</c:v>
                </c:pt>
                <c:pt idx="922">
                  <c:v>1.72</c:v>
                </c:pt>
                <c:pt idx="923">
                  <c:v>48.650000000000006</c:v>
                </c:pt>
                <c:pt idx="924">
                  <c:v>73.03</c:v>
                </c:pt>
                <c:pt idx="925">
                  <c:v>2.81</c:v>
                </c:pt>
                <c:pt idx="926">
                  <c:v>1.29</c:v>
                </c:pt>
                <c:pt idx="927">
                  <c:v>1.51</c:v>
                </c:pt>
                <c:pt idx="928">
                  <c:v>2.75</c:v>
                </c:pt>
                <c:pt idx="929">
                  <c:v>57.82</c:v>
                </c:pt>
                <c:pt idx="930">
                  <c:v>47.04</c:v>
                </c:pt>
                <c:pt idx="931">
                  <c:v>6.18</c:v>
                </c:pt>
                <c:pt idx="932">
                  <c:v>45.17</c:v>
                </c:pt>
                <c:pt idx="933">
                  <c:v>0.78</c:v>
                </c:pt>
                <c:pt idx="934">
                  <c:v>16.170000000000002</c:v>
                </c:pt>
                <c:pt idx="935">
                  <c:v>3.19</c:v>
                </c:pt>
                <c:pt idx="936">
                  <c:v>59.540000000000006</c:v>
                </c:pt>
                <c:pt idx="937">
                  <c:v>1.1400000000000001</c:v>
                </c:pt>
                <c:pt idx="938">
                  <c:v>2.85</c:v>
                </c:pt>
                <c:pt idx="939">
                  <c:v>3.3</c:v>
                </c:pt>
                <c:pt idx="940">
                  <c:v>5.26</c:v>
                </c:pt>
                <c:pt idx="941">
                  <c:v>5.55</c:v>
                </c:pt>
                <c:pt idx="942">
                  <c:v>2.58</c:v>
                </c:pt>
                <c:pt idx="943">
                  <c:v>1.31</c:v>
                </c:pt>
                <c:pt idx="944">
                  <c:v>2.7</c:v>
                </c:pt>
                <c:pt idx="945">
                  <c:v>1.02</c:v>
                </c:pt>
                <c:pt idx="946">
                  <c:v>0.99</c:v>
                </c:pt>
                <c:pt idx="947">
                  <c:v>1.47</c:v>
                </c:pt>
                <c:pt idx="948">
                  <c:v>1.38</c:v>
                </c:pt>
                <c:pt idx="949">
                  <c:v>23.5</c:v>
                </c:pt>
                <c:pt idx="950">
                  <c:v>2.2000000000000002</c:v>
                </c:pt>
                <c:pt idx="951">
                  <c:v>11.530000000000001</c:v>
                </c:pt>
                <c:pt idx="952">
                  <c:v>18.3</c:v>
                </c:pt>
                <c:pt idx="953">
                  <c:v>3.03</c:v>
                </c:pt>
                <c:pt idx="954">
                  <c:v>43.820000000000007</c:v>
                </c:pt>
                <c:pt idx="955">
                  <c:v>3.59</c:v>
                </c:pt>
                <c:pt idx="956">
                  <c:v>41.98</c:v>
                </c:pt>
                <c:pt idx="957">
                  <c:v>40.64</c:v>
                </c:pt>
                <c:pt idx="958">
                  <c:v>1.98</c:v>
                </c:pt>
                <c:pt idx="959">
                  <c:v>2.02</c:v>
                </c:pt>
                <c:pt idx="960">
                  <c:v>0</c:v>
                </c:pt>
                <c:pt idx="961">
                  <c:v>1.62</c:v>
                </c:pt>
                <c:pt idx="962">
                  <c:v>0</c:v>
                </c:pt>
                <c:pt idx="963">
                  <c:v>80.430000000000007</c:v>
                </c:pt>
                <c:pt idx="964">
                  <c:v>69.03</c:v>
                </c:pt>
                <c:pt idx="965">
                  <c:v>35.92</c:v>
                </c:pt>
                <c:pt idx="966">
                  <c:v>5.6899999999999995</c:v>
                </c:pt>
                <c:pt idx="967">
                  <c:v>3.87</c:v>
                </c:pt>
                <c:pt idx="968">
                  <c:v>0.81</c:v>
                </c:pt>
                <c:pt idx="969">
                  <c:v>1.35</c:v>
                </c:pt>
                <c:pt idx="970">
                  <c:v>76.3</c:v>
                </c:pt>
                <c:pt idx="971">
                  <c:v>1.1599999999999999</c:v>
                </c:pt>
                <c:pt idx="972">
                  <c:v>61.6</c:v>
                </c:pt>
                <c:pt idx="973">
                  <c:v>0</c:v>
                </c:pt>
                <c:pt idx="974">
                  <c:v>73.710000000000008</c:v>
                </c:pt>
                <c:pt idx="975">
                  <c:v>0.62</c:v>
                </c:pt>
                <c:pt idx="976">
                  <c:v>2.92</c:v>
                </c:pt>
                <c:pt idx="977">
                  <c:v>15.97</c:v>
                </c:pt>
                <c:pt idx="978">
                  <c:v>1.69</c:v>
                </c:pt>
                <c:pt idx="979">
                  <c:v>2.1</c:v>
                </c:pt>
                <c:pt idx="980">
                  <c:v>44.39</c:v>
                </c:pt>
                <c:pt idx="981">
                  <c:v>1.8</c:v>
                </c:pt>
                <c:pt idx="982">
                  <c:v>55.2</c:v>
                </c:pt>
                <c:pt idx="983">
                  <c:v>2.85</c:v>
                </c:pt>
                <c:pt idx="984">
                  <c:v>1.53</c:v>
                </c:pt>
                <c:pt idx="985">
                  <c:v>1.44</c:v>
                </c:pt>
                <c:pt idx="986">
                  <c:v>1.99</c:v>
                </c:pt>
                <c:pt idx="987">
                  <c:v>2.12</c:v>
                </c:pt>
                <c:pt idx="988">
                  <c:v>0</c:v>
                </c:pt>
                <c:pt idx="989">
                  <c:v>1</c:v>
                </c:pt>
                <c:pt idx="990">
                  <c:v>1.1200000000000001</c:v>
                </c:pt>
                <c:pt idx="991">
                  <c:v>1.49</c:v>
                </c:pt>
                <c:pt idx="992">
                  <c:v>0.86</c:v>
                </c:pt>
                <c:pt idx="993">
                  <c:v>2.1</c:v>
                </c:pt>
                <c:pt idx="994">
                  <c:v>4.0999999999999996</c:v>
                </c:pt>
                <c:pt idx="995">
                  <c:v>1.36</c:v>
                </c:pt>
                <c:pt idx="996">
                  <c:v>0.42</c:v>
                </c:pt>
                <c:pt idx="997">
                  <c:v>4.09</c:v>
                </c:pt>
                <c:pt idx="998">
                  <c:v>3.8</c:v>
                </c:pt>
                <c:pt idx="999">
                  <c:v>0.94</c:v>
                </c:pt>
                <c:pt idx="1000">
                  <c:v>0</c:v>
                </c:pt>
                <c:pt idx="1001">
                  <c:v>0.79</c:v>
                </c:pt>
                <c:pt idx="1002">
                  <c:v>1.1800000000000002</c:v>
                </c:pt>
                <c:pt idx="1003">
                  <c:v>0</c:v>
                </c:pt>
                <c:pt idx="1004">
                  <c:v>0</c:v>
                </c:pt>
                <c:pt idx="1005">
                  <c:v>1.07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3.22</c:v>
                </c:pt>
                <c:pt idx="1010">
                  <c:v>2</c:v>
                </c:pt>
                <c:pt idx="1011">
                  <c:v>0.31</c:v>
                </c:pt>
                <c:pt idx="1012">
                  <c:v>4</c:v>
                </c:pt>
                <c:pt idx="1013">
                  <c:v>1.19</c:v>
                </c:pt>
                <c:pt idx="1014">
                  <c:v>0</c:v>
                </c:pt>
                <c:pt idx="1015">
                  <c:v>2.65</c:v>
                </c:pt>
                <c:pt idx="1016">
                  <c:v>0.62</c:v>
                </c:pt>
                <c:pt idx="1017">
                  <c:v>0</c:v>
                </c:pt>
                <c:pt idx="1018">
                  <c:v>2.2000000000000002</c:v>
                </c:pt>
                <c:pt idx="1019">
                  <c:v>2.25</c:v>
                </c:pt>
                <c:pt idx="1020">
                  <c:v>2.1800000000000002</c:v>
                </c:pt>
                <c:pt idx="1021">
                  <c:v>1.85</c:v>
                </c:pt>
                <c:pt idx="1022">
                  <c:v>0.77</c:v>
                </c:pt>
                <c:pt idx="1023">
                  <c:v>1.89</c:v>
                </c:pt>
                <c:pt idx="1024">
                  <c:v>3.22</c:v>
                </c:pt>
                <c:pt idx="1025">
                  <c:v>2.58</c:v>
                </c:pt>
                <c:pt idx="1026">
                  <c:v>0</c:v>
                </c:pt>
                <c:pt idx="1027">
                  <c:v>0.79</c:v>
                </c:pt>
                <c:pt idx="1028">
                  <c:v>2.36</c:v>
                </c:pt>
                <c:pt idx="1029">
                  <c:v>1.7</c:v>
                </c:pt>
                <c:pt idx="1030">
                  <c:v>1.78</c:v>
                </c:pt>
                <c:pt idx="1031">
                  <c:v>0.88</c:v>
                </c:pt>
                <c:pt idx="1032">
                  <c:v>1.5699999999999998</c:v>
                </c:pt>
                <c:pt idx="1033">
                  <c:v>1.5</c:v>
                </c:pt>
                <c:pt idx="1034">
                  <c:v>2.08</c:v>
                </c:pt>
                <c:pt idx="1035">
                  <c:v>0.32</c:v>
                </c:pt>
                <c:pt idx="1036">
                  <c:v>0.67</c:v>
                </c:pt>
                <c:pt idx="1037">
                  <c:v>2.2000000000000002</c:v>
                </c:pt>
                <c:pt idx="1038">
                  <c:v>1.2</c:v>
                </c:pt>
                <c:pt idx="1039">
                  <c:v>2.95</c:v>
                </c:pt>
                <c:pt idx="1040">
                  <c:v>1.0900000000000001</c:v>
                </c:pt>
                <c:pt idx="1041">
                  <c:v>1.1499999999999999</c:v>
                </c:pt>
                <c:pt idx="1042">
                  <c:v>2.63</c:v>
                </c:pt>
                <c:pt idx="1043">
                  <c:v>1.1100000000000001</c:v>
                </c:pt>
                <c:pt idx="1044">
                  <c:v>2.2799999999999998</c:v>
                </c:pt>
                <c:pt idx="1045">
                  <c:v>2.4500000000000002</c:v>
                </c:pt>
                <c:pt idx="1046">
                  <c:v>0.83</c:v>
                </c:pt>
                <c:pt idx="1047">
                  <c:v>0.69</c:v>
                </c:pt>
                <c:pt idx="1048">
                  <c:v>2.2200000000000002</c:v>
                </c:pt>
                <c:pt idx="1049">
                  <c:v>1.37</c:v>
                </c:pt>
                <c:pt idx="1050">
                  <c:v>1.68</c:v>
                </c:pt>
                <c:pt idx="1051">
                  <c:v>2</c:v>
                </c:pt>
                <c:pt idx="1052">
                  <c:v>1.8</c:v>
                </c:pt>
                <c:pt idx="1053">
                  <c:v>0.8</c:v>
                </c:pt>
                <c:pt idx="1054">
                  <c:v>0.31</c:v>
                </c:pt>
                <c:pt idx="1055">
                  <c:v>1.59</c:v>
                </c:pt>
                <c:pt idx="1056">
                  <c:v>1.28</c:v>
                </c:pt>
                <c:pt idx="1057">
                  <c:v>0.84</c:v>
                </c:pt>
                <c:pt idx="1058">
                  <c:v>0.91</c:v>
                </c:pt>
                <c:pt idx="1059">
                  <c:v>1.86</c:v>
                </c:pt>
                <c:pt idx="1060">
                  <c:v>1.1399999999999999</c:v>
                </c:pt>
                <c:pt idx="1061">
                  <c:v>0.84</c:v>
                </c:pt>
                <c:pt idx="1062">
                  <c:v>0.34</c:v>
                </c:pt>
                <c:pt idx="1063">
                  <c:v>0.21</c:v>
                </c:pt>
                <c:pt idx="1064">
                  <c:v>1.6</c:v>
                </c:pt>
                <c:pt idx="1065">
                  <c:v>1.19</c:v>
                </c:pt>
                <c:pt idx="1066">
                  <c:v>0.81</c:v>
                </c:pt>
                <c:pt idx="1067">
                  <c:v>1.22</c:v>
                </c:pt>
                <c:pt idx="1068">
                  <c:v>1.2</c:v>
                </c:pt>
                <c:pt idx="1069">
                  <c:v>1.7799999999999998</c:v>
                </c:pt>
                <c:pt idx="1070">
                  <c:v>0.7</c:v>
                </c:pt>
                <c:pt idx="1071">
                  <c:v>1.55</c:v>
                </c:pt>
                <c:pt idx="1072">
                  <c:v>2.5099999999999998</c:v>
                </c:pt>
                <c:pt idx="1073">
                  <c:v>1.0900000000000001</c:v>
                </c:pt>
                <c:pt idx="1074">
                  <c:v>0.34</c:v>
                </c:pt>
                <c:pt idx="1075">
                  <c:v>2.87</c:v>
                </c:pt>
                <c:pt idx="1076">
                  <c:v>0.59</c:v>
                </c:pt>
                <c:pt idx="1077">
                  <c:v>0</c:v>
                </c:pt>
                <c:pt idx="1078">
                  <c:v>2.29</c:v>
                </c:pt>
                <c:pt idx="1079">
                  <c:v>0.44</c:v>
                </c:pt>
                <c:pt idx="1080">
                  <c:v>1.23</c:v>
                </c:pt>
                <c:pt idx="1081">
                  <c:v>1</c:v>
                </c:pt>
                <c:pt idx="1082">
                  <c:v>1.02</c:v>
                </c:pt>
                <c:pt idx="1083">
                  <c:v>0.79</c:v>
                </c:pt>
                <c:pt idx="1084">
                  <c:v>2.1800000000000002</c:v>
                </c:pt>
                <c:pt idx="1085">
                  <c:v>0.28999999999999998</c:v>
                </c:pt>
                <c:pt idx="1086">
                  <c:v>1.54</c:v>
                </c:pt>
                <c:pt idx="1087">
                  <c:v>1.24</c:v>
                </c:pt>
                <c:pt idx="1088">
                  <c:v>0.38</c:v>
                </c:pt>
                <c:pt idx="1089">
                  <c:v>0</c:v>
                </c:pt>
                <c:pt idx="1090">
                  <c:v>23.16</c:v>
                </c:pt>
                <c:pt idx="1091">
                  <c:v>8.24</c:v>
                </c:pt>
                <c:pt idx="1092">
                  <c:v>0.98</c:v>
                </c:pt>
                <c:pt idx="1093">
                  <c:v>0</c:v>
                </c:pt>
                <c:pt idx="1094">
                  <c:v>45.449999999999996</c:v>
                </c:pt>
                <c:pt idx="1095">
                  <c:v>3.22</c:v>
                </c:pt>
                <c:pt idx="1096">
                  <c:v>84.15</c:v>
                </c:pt>
                <c:pt idx="1097">
                  <c:v>0.59</c:v>
                </c:pt>
                <c:pt idx="1098">
                  <c:v>2.13</c:v>
                </c:pt>
                <c:pt idx="1099">
                  <c:v>3.87</c:v>
                </c:pt>
                <c:pt idx="1100">
                  <c:v>0.72</c:v>
                </c:pt>
                <c:pt idx="1101">
                  <c:v>0.91</c:v>
                </c:pt>
                <c:pt idx="1102">
                  <c:v>2.02</c:v>
                </c:pt>
                <c:pt idx="1103">
                  <c:v>1.52</c:v>
                </c:pt>
                <c:pt idx="1104">
                  <c:v>0.62</c:v>
                </c:pt>
                <c:pt idx="1105">
                  <c:v>0.31</c:v>
                </c:pt>
                <c:pt idx="1106">
                  <c:v>2.4500000000000002</c:v>
                </c:pt>
                <c:pt idx="1107">
                  <c:v>0.75</c:v>
                </c:pt>
                <c:pt idx="1108">
                  <c:v>2.88</c:v>
                </c:pt>
                <c:pt idx="1109">
                  <c:v>1.3</c:v>
                </c:pt>
                <c:pt idx="1110">
                  <c:v>1.25</c:v>
                </c:pt>
                <c:pt idx="1111">
                  <c:v>0.8</c:v>
                </c:pt>
                <c:pt idx="1112">
                  <c:v>5.5</c:v>
                </c:pt>
                <c:pt idx="1113">
                  <c:v>1.05</c:v>
                </c:pt>
                <c:pt idx="1114">
                  <c:v>1.64</c:v>
                </c:pt>
                <c:pt idx="1115">
                  <c:v>1.44</c:v>
                </c:pt>
                <c:pt idx="1116">
                  <c:v>1.48</c:v>
                </c:pt>
                <c:pt idx="1117">
                  <c:v>1.73</c:v>
                </c:pt>
                <c:pt idx="1118">
                  <c:v>1.53</c:v>
                </c:pt>
                <c:pt idx="1119">
                  <c:v>0.73</c:v>
                </c:pt>
                <c:pt idx="1120">
                  <c:v>1.1000000000000001</c:v>
                </c:pt>
                <c:pt idx="1121">
                  <c:v>0.85</c:v>
                </c:pt>
                <c:pt idx="1122">
                  <c:v>0.85</c:v>
                </c:pt>
                <c:pt idx="1123">
                  <c:v>2.11</c:v>
                </c:pt>
                <c:pt idx="1124">
                  <c:v>2.15</c:v>
                </c:pt>
                <c:pt idx="1125">
                  <c:v>1.08</c:v>
                </c:pt>
                <c:pt idx="1126">
                  <c:v>1.49</c:v>
                </c:pt>
                <c:pt idx="1127">
                  <c:v>1.02</c:v>
                </c:pt>
                <c:pt idx="1128">
                  <c:v>1.26</c:v>
                </c:pt>
                <c:pt idx="1129">
                  <c:v>0.14000000000000001</c:v>
                </c:pt>
                <c:pt idx="1130">
                  <c:v>1.63</c:v>
                </c:pt>
                <c:pt idx="1131">
                  <c:v>1.98</c:v>
                </c:pt>
                <c:pt idx="1132">
                  <c:v>0.59</c:v>
                </c:pt>
                <c:pt idx="1133">
                  <c:v>0.53</c:v>
                </c:pt>
                <c:pt idx="1134">
                  <c:v>1.07</c:v>
                </c:pt>
                <c:pt idx="1135">
                  <c:v>1.93</c:v>
                </c:pt>
                <c:pt idx="1136">
                  <c:v>1.83</c:v>
                </c:pt>
                <c:pt idx="1137">
                  <c:v>1.25</c:v>
                </c:pt>
                <c:pt idx="1138">
                  <c:v>3.34</c:v>
                </c:pt>
                <c:pt idx="1139">
                  <c:v>0.64</c:v>
                </c:pt>
                <c:pt idx="1140">
                  <c:v>2.0099999999999998</c:v>
                </c:pt>
                <c:pt idx="1141">
                  <c:v>0</c:v>
                </c:pt>
                <c:pt idx="1142">
                  <c:v>1.25</c:v>
                </c:pt>
                <c:pt idx="1143">
                  <c:v>1.41</c:v>
                </c:pt>
                <c:pt idx="1144">
                  <c:v>0.81</c:v>
                </c:pt>
                <c:pt idx="1145">
                  <c:v>0.55000000000000004</c:v>
                </c:pt>
                <c:pt idx="1146">
                  <c:v>1.18</c:v>
                </c:pt>
                <c:pt idx="1147">
                  <c:v>1.58</c:v>
                </c:pt>
                <c:pt idx="1148">
                  <c:v>30.25</c:v>
                </c:pt>
                <c:pt idx="1149">
                  <c:v>0</c:v>
                </c:pt>
                <c:pt idx="1150">
                  <c:v>90.960000000000008</c:v>
                </c:pt>
                <c:pt idx="1151">
                  <c:v>74.239999999999995</c:v>
                </c:pt>
                <c:pt idx="1152">
                  <c:v>7.35</c:v>
                </c:pt>
                <c:pt idx="1153">
                  <c:v>78.41</c:v>
                </c:pt>
                <c:pt idx="1154">
                  <c:v>5.1100000000000003</c:v>
                </c:pt>
                <c:pt idx="1155">
                  <c:v>84.75</c:v>
                </c:pt>
                <c:pt idx="1156">
                  <c:v>8.56</c:v>
                </c:pt>
                <c:pt idx="1157">
                  <c:v>87.5</c:v>
                </c:pt>
                <c:pt idx="1158">
                  <c:v>4.09</c:v>
                </c:pt>
                <c:pt idx="1159">
                  <c:v>5.4</c:v>
                </c:pt>
                <c:pt idx="1160">
                  <c:v>58.69</c:v>
                </c:pt>
                <c:pt idx="1161">
                  <c:v>74.179999999999993</c:v>
                </c:pt>
                <c:pt idx="1162">
                  <c:v>57.97</c:v>
                </c:pt>
                <c:pt idx="1163">
                  <c:v>4.12</c:v>
                </c:pt>
                <c:pt idx="1164">
                  <c:v>67.08</c:v>
                </c:pt>
                <c:pt idx="1165">
                  <c:v>81.650000000000006</c:v>
                </c:pt>
                <c:pt idx="1166">
                  <c:v>70.31</c:v>
                </c:pt>
                <c:pt idx="1167">
                  <c:v>85.55</c:v>
                </c:pt>
                <c:pt idx="1168">
                  <c:v>46.89</c:v>
                </c:pt>
                <c:pt idx="1169">
                  <c:v>79.740000000000009</c:v>
                </c:pt>
                <c:pt idx="1170">
                  <c:v>64.09</c:v>
                </c:pt>
                <c:pt idx="1171">
                  <c:v>59.21</c:v>
                </c:pt>
                <c:pt idx="1172">
                  <c:v>79.900000000000006</c:v>
                </c:pt>
                <c:pt idx="1173">
                  <c:v>96.43</c:v>
                </c:pt>
                <c:pt idx="1174">
                  <c:v>85.22</c:v>
                </c:pt>
                <c:pt idx="1175">
                  <c:v>69.099999999999994</c:v>
                </c:pt>
                <c:pt idx="1176">
                  <c:v>88.22</c:v>
                </c:pt>
                <c:pt idx="1177">
                  <c:v>2.6599999999999997</c:v>
                </c:pt>
                <c:pt idx="1178">
                  <c:v>32.75</c:v>
                </c:pt>
                <c:pt idx="1179">
                  <c:v>44.93</c:v>
                </c:pt>
                <c:pt idx="1180">
                  <c:v>4.41</c:v>
                </c:pt>
                <c:pt idx="1181">
                  <c:v>71.069999999999993</c:v>
                </c:pt>
                <c:pt idx="1182">
                  <c:v>0</c:v>
                </c:pt>
                <c:pt idx="1183">
                  <c:v>1.1399999999999999</c:v>
                </c:pt>
                <c:pt idx="1184">
                  <c:v>0</c:v>
                </c:pt>
                <c:pt idx="1185">
                  <c:v>1.85</c:v>
                </c:pt>
                <c:pt idx="1186">
                  <c:v>4.1099999999999994</c:v>
                </c:pt>
                <c:pt idx="1187">
                  <c:v>4.4400000000000004</c:v>
                </c:pt>
                <c:pt idx="1188">
                  <c:v>79.98</c:v>
                </c:pt>
                <c:pt idx="1189">
                  <c:v>70.210000000000008</c:v>
                </c:pt>
                <c:pt idx="1190">
                  <c:v>90.72</c:v>
                </c:pt>
                <c:pt idx="1191">
                  <c:v>77.36</c:v>
                </c:pt>
                <c:pt idx="1192">
                  <c:v>29.57</c:v>
                </c:pt>
                <c:pt idx="1193">
                  <c:v>84.77000000000001</c:v>
                </c:pt>
                <c:pt idx="1194">
                  <c:v>74.64</c:v>
                </c:pt>
                <c:pt idx="1195">
                  <c:v>52.69</c:v>
                </c:pt>
                <c:pt idx="1196">
                  <c:v>90.15</c:v>
                </c:pt>
                <c:pt idx="1197">
                  <c:v>78.55</c:v>
                </c:pt>
                <c:pt idx="1198">
                  <c:v>25.28</c:v>
                </c:pt>
                <c:pt idx="1199">
                  <c:v>1.06</c:v>
                </c:pt>
                <c:pt idx="1200">
                  <c:v>1.9</c:v>
                </c:pt>
                <c:pt idx="1201">
                  <c:v>61.42</c:v>
                </c:pt>
                <c:pt idx="1202">
                  <c:v>76.97999999999999</c:v>
                </c:pt>
                <c:pt idx="1203">
                  <c:v>3.32</c:v>
                </c:pt>
                <c:pt idx="1204">
                  <c:v>0</c:v>
                </c:pt>
                <c:pt idx="1205">
                  <c:v>1.1599999999999999</c:v>
                </c:pt>
                <c:pt idx="1206">
                  <c:v>6.25</c:v>
                </c:pt>
                <c:pt idx="1207">
                  <c:v>0.81</c:v>
                </c:pt>
                <c:pt idx="1208">
                  <c:v>90.5</c:v>
                </c:pt>
                <c:pt idx="1209">
                  <c:v>62.59</c:v>
                </c:pt>
                <c:pt idx="1210">
                  <c:v>85.85</c:v>
                </c:pt>
                <c:pt idx="1211">
                  <c:v>21.05</c:v>
                </c:pt>
                <c:pt idx="1212">
                  <c:v>5.7</c:v>
                </c:pt>
                <c:pt idx="1213">
                  <c:v>82.6</c:v>
                </c:pt>
                <c:pt idx="1214">
                  <c:v>85.86</c:v>
                </c:pt>
                <c:pt idx="1215">
                  <c:v>88.34</c:v>
                </c:pt>
                <c:pt idx="1216">
                  <c:v>3.4</c:v>
                </c:pt>
                <c:pt idx="1217">
                  <c:v>67.710000000000008</c:v>
                </c:pt>
                <c:pt idx="1218">
                  <c:v>22.549999999999997</c:v>
                </c:pt>
                <c:pt idx="1219">
                  <c:v>48.04</c:v>
                </c:pt>
                <c:pt idx="1220">
                  <c:v>29.560000000000002</c:v>
                </c:pt>
                <c:pt idx="1221">
                  <c:v>91.1</c:v>
                </c:pt>
                <c:pt idx="1222">
                  <c:v>4.16</c:v>
                </c:pt>
                <c:pt idx="1223">
                  <c:v>53.05</c:v>
                </c:pt>
                <c:pt idx="1224">
                  <c:v>6.66</c:v>
                </c:pt>
                <c:pt idx="1225">
                  <c:v>4.34</c:v>
                </c:pt>
                <c:pt idx="1226">
                  <c:v>88.63</c:v>
                </c:pt>
                <c:pt idx="1227">
                  <c:v>92.53</c:v>
                </c:pt>
                <c:pt idx="1228">
                  <c:v>14.5</c:v>
                </c:pt>
                <c:pt idx="1229">
                  <c:v>3.03</c:v>
                </c:pt>
                <c:pt idx="1230">
                  <c:v>5.88</c:v>
                </c:pt>
                <c:pt idx="1231">
                  <c:v>1.58</c:v>
                </c:pt>
                <c:pt idx="1232">
                  <c:v>3.8200000000000003</c:v>
                </c:pt>
                <c:pt idx="1233">
                  <c:v>88.789999999999992</c:v>
                </c:pt>
                <c:pt idx="1234">
                  <c:v>2.52</c:v>
                </c:pt>
                <c:pt idx="1235">
                  <c:v>32.339999999999996</c:v>
                </c:pt>
                <c:pt idx="1236">
                  <c:v>0</c:v>
                </c:pt>
                <c:pt idx="1237">
                  <c:v>57.210000000000008</c:v>
                </c:pt>
                <c:pt idx="1238">
                  <c:v>0</c:v>
                </c:pt>
                <c:pt idx="1239">
                  <c:v>0</c:v>
                </c:pt>
                <c:pt idx="1240">
                  <c:v>45.83</c:v>
                </c:pt>
                <c:pt idx="1241">
                  <c:v>28.12</c:v>
                </c:pt>
                <c:pt idx="1242">
                  <c:v>90.31</c:v>
                </c:pt>
                <c:pt idx="1243">
                  <c:v>37</c:v>
                </c:pt>
                <c:pt idx="1244">
                  <c:v>91.789999999999992</c:v>
                </c:pt>
                <c:pt idx="1245">
                  <c:v>81.81</c:v>
                </c:pt>
                <c:pt idx="1246">
                  <c:v>0.41</c:v>
                </c:pt>
                <c:pt idx="1247">
                  <c:v>26.73</c:v>
                </c:pt>
                <c:pt idx="1248">
                  <c:v>61.620000000000005</c:v>
                </c:pt>
                <c:pt idx="1249">
                  <c:v>77.77</c:v>
                </c:pt>
                <c:pt idx="1250">
                  <c:v>76.069999999999993</c:v>
                </c:pt>
                <c:pt idx="1251">
                  <c:v>0</c:v>
                </c:pt>
                <c:pt idx="1252">
                  <c:v>82.550000000000011</c:v>
                </c:pt>
                <c:pt idx="1253">
                  <c:v>91.43</c:v>
                </c:pt>
                <c:pt idx="1254">
                  <c:v>4.4799999999999995</c:v>
                </c:pt>
                <c:pt idx="1255">
                  <c:v>2.74</c:v>
                </c:pt>
                <c:pt idx="1256">
                  <c:v>75.66</c:v>
                </c:pt>
                <c:pt idx="1257">
                  <c:v>58.54</c:v>
                </c:pt>
                <c:pt idx="1258">
                  <c:v>78.75</c:v>
                </c:pt>
                <c:pt idx="1259">
                  <c:v>86.56</c:v>
                </c:pt>
                <c:pt idx="1260">
                  <c:v>2.2000000000000002</c:v>
                </c:pt>
                <c:pt idx="1261">
                  <c:v>58.21</c:v>
                </c:pt>
                <c:pt idx="1262">
                  <c:v>81.59</c:v>
                </c:pt>
                <c:pt idx="1263">
                  <c:v>55.54</c:v>
                </c:pt>
                <c:pt idx="1264">
                  <c:v>77.930000000000007</c:v>
                </c:pt>
                <c:pt idx="1265">
                  <c:v>67.260000000000005</c:v>
                </c:pt>
                <c:pt idx="1266">
                  <c:v>1.1399999999999999</c:v>
                </c:pt>
                <c:pt idx="1267">
                  <c:v>87.289999999999992</c:v>
                </c:pt>
                <c:pt idx="1268">
                  <c:v>70.680000000000007</c:v>
                </c:pt>
                <c:pt idx="1269">
                  <c:v>76.460000000000008</c:v>
                </c:pt>
                <c:pt idx="1270">
                  <c:v>8.58</c:v>
                </c:pt>
                <c:pt idx="1271">
                  <c:v>90.85</c:v>
                </c:pt>
                <c:pt idx="1272">
                  <c:v>20.64</c:v>
                </c:pt>
                <c:pt idx="1273">
                  <c:v>0</c:v>
                </c:pt>
                <c:pt idx="1274">
                  <c:v>35.04</c:v>
                </c:pt>
                <c:pt idx="1275">
                  <c:v>52.83</c:v>
                </c:pt>
                <c:pt idx="1276">
                  <c:v>55.219999999999992</c:v>
                </c:pt>
                <c:pt idx="1277">
                  <c:v>3.12</c:v>
                </c:pt>
                <c:pt idx="1278">
                  <c:v>0</c:v>
                </c:pt>
                <c:pt idx="1279">
                  <c:v>0.63</c:v>
                </c:pt>
                <c:pt idx="1280">
                  <c:v>85.81</c:v>
                </c:pt>
                <c:pt idx="1281">
                  <c:v>1.34</c:v>
                </c:pt>
                <c:pt idx="1282">
                  <c:v>1.55</c:v>
                </c:pt>
                <c:pt idx="1283">
                  <c:v>2.1800000000000002</c:v>
                </c:pt>
                <c:pt idx="1284">
                  <c:v>53.44</c:v>
                </c:pt>
                <c:pt idx="1285">
                  <c:v>46.54</c:v>
                </c:pt>
                <c:pt idx="1286">
                  <c:v>1.4</c:v>
                </c:pt>
                <c:pt idx="1287">
                  <c:v>1.08</c:v>
                </c:pt>
                <c:pt idx="1288">
                  <c:v>2.88</c:v>
                </c:pt>
                <c:pt idx="1289">
                  <c:v>2.62</c:v>
                </c:pt>
                <c:pt idx="1290">
                  <c:v>26.479999999999997</c:v>
                </c:pt>
                <c:pt idx="1291">
                  <c:v>3.22</c:v>
                </c:pt>
                <c:pt idx="1292">
                  <c:v>83.61</c:v>
                </c:pt>
                <c:pt idx="1293">
                  <c:v>56.53</c:v>
                </c:pt>
                <c:pt idx="1294">
                  <c:v>61.95</c:v>
                </c:pt>
                <c:pt idx="1295">
                  <c:v>85.289999999999992</c:v>
                </c:pt>
                <c:pt idx="1296">
                  <c:v>74.11</c:v>
                </c:pt>
                <c:pt idx="1297">
                  <c:v>38.15</c:v>
                </c:pt>
                <c:pt idx="1298">
                  <c:v>75.599999999999994</c:v>
                </c:pt>
                <c:pt idx="1299">
                  <c:v>47.53</c:v>
                </c:pt>
                <c:pt idx="1300">
                  <c:v>26.93</c:v>
                </c:pt>
                <c:pt idx="1301">
                  <c:v>0</c:v>
                </c:pt>
                <c:pt idx="1302">
                  <c:v>11.21</c:v>
                </c:pt>
                <c:pt idx="1303">
                  <c:v>7.29</c:v>
                </c:pt>
                <c:pt idx="1304">
                  <c:v>5.21</c:v>
                </c:pt>
                <c:pt idx="1305">
                  <c:v>56.040000000000006</c:v>
                </c:pt>
                <c:pt idx="1306">
                  <c:v>56.06</c:v>
                </c:pt>
                <c:pt idx="1307">
                  <c:v>1.6300000000000001</c:v>
                </c:pt>
                <c:pt idx="1308">
                  <c:v>8.7100000000000009</c:v>
                </c:pt>
                <c:pt idx="1309">
                  <c:v>70.759999999999991</c:v>
                </c:pt>
                <c:pt idx="1310">
                  <c:v>44.22</c:v>
                </c:pt>
                <c:pt idx="1311">
                  <c:v>2.56</c:v>
                </c:pt>
                <c:pt idx="1312">
                  <c:v>2.08</c:v>
                </c:pt>
                <c:pt idx="1313">
                  <c:v>0</c:v>
                </c:pt>
                <c:pt idx="1314">
                  <c:v>1.6800000000000002</c:v>
                </c:pt>
                <c:pt idx="1315">
                  <c:v>85.78</c:v>
                </c:pt>
                <c:pt idx="1316">
                  <c:v>32.92</c:v>
                </c:pt>
                <c:pt idx="1317">
                  <c:v>0.95</c:v>
                </c:pt>
                <c:pt idx="1318">
                  <c:v>2.0699999999999998</c:v>
                </c:pt>
                <c:pt idx="1319">
                  <c:v>21.07</c:v>
                </c:pt>
                <c:pt idx="1320">
                  <c:v>3.5</c:v>
                </c:pt>
                <c:pt idx="1321">
                  <c:v>1.21</c:v>
                </c:pt>
                <c:pt idx="1322">
                  <c:v>1.1200000000000001</c:v>
                </c:pt>
                <c:pt idx="1323">
                  <c:v>2.17</c:v>
                </c:pt>
                <c:pt idx="1324">
                  <c:v>47.16</c:v>
                </c:pt>
                <c:pt idx="1325">
                  <c:v>3.33</c:v>
                </c:pt>
                <c:pt idx="1326">
                  <c:v>66.66</c:v>
                </c:pt>
                <c:pt idx="1327">
                  <c:v>65.77</c:v>
                </c:pt>
                <c:pt idx="1328">
                  <c:v>74.739999999999995</c:v>
                </c:pt>
                <c:pt idx="1329">
                  <c:v>14.36</c:v>
                </c:pt>
                <c:pt idx="1330">
                  <c:v>0</c:v>
                </c:pt>
                <c:pt idx="1331">
                  <c:v>1.83</c:v>
                </c:pt>
                <c:pt idx="1332">
                  <c:v>83.66</c:v>
                </c:pt>
                <c:pt idx="1333">
                  <c:v>79.87</c:v>
                </c:pt>
                <c:pt idx="1334">
                  <c:v>9.81</c:v>
                </c:pt>
                <c:pt idx="1335">
                  <c:v>0.89</c:v>
                </c:pt>
                <c:pt idx="1336">
                  <c:v>10.199999999999999</c:v>
                </c:pt>
                <c:pt idx="1337">
                  <c:v>26.72</c:v>
                </c:pt>
                <c:pt idx="1338">
                  <c:v>8.77</c:v>
                </c:pt>
                <c:pt idx="1339">
                  <c:v>2.31</c:v>
                </c:pt>
                <c:pt idx="1340">
                  <c:v>2.88</c:v>
                </c:pt>
                <c:pt idx="1341">
                  <c:v>2.25</c:v>
                </c:pt>
                <c:pt idx="1342">
                  <c:v>4.1799999999999988</c:v>
                </c:pt>
                <c:pt idx="1343">
                  <c:v>3.62</c:v>
                </c:pt>
                <c:pt idx="1344">
                  <c:v>1.79</c:v>
                </c:pt>
                <c:pt idx="1345">
                  <c:v>0</c:v>
                </c:pt>
                <c:pt idx="1346">
                  <c:v>2.5</c:v>
                </c:pt>
                <c:pt idx="1347">
                  <c:v>4.62</c:v>
                </c:pt>
                <c:pt idx="1348">
                  <c:v>4.4400000000000004</c:v>
                </c:pt>
                <c:pt idx="1349">
                  <c:v>0.81</c:v>
                </c:pt>
                <c:pt idx="1350">
                  <c:v>3.55</c:v>
                </c:pt>
                <c:pt idx="1351">
                  <c:v>2.86</c:v>
                </c:pt>
                <c:pt idx="1352">
                  <c:v>4.62</c:v>
                </c:pt>
                <c:pt idx="1353">
                  <c:v>4.37</c:v>
                </c:pt>
                <c:pt idx="1354">
                  <c:v>1.1400000000000001</c:v>
                </c:pt>
                <c:pt idx="1355">
                  <c:v>1.68</c:v>
                </c:pt>
                <c:pt idx="1356">
                  <c:v>3.03</c:v>
                </c:pt>
                <c:pt idx="1357">
                  <c:v>1.27</c:v>
                </c:pt>
                <c:pt idx="1358">
                  <c:v>1.25</c:v>
                </c:pt>
                <c:pt idx="1359">
                  <c:v>5.52</c:v>
                </c:pt>
                <c:pt idx="1360">
                  <c:v>5</c:v>
                </c:pt>
                <c:pt idx="1361">
                  <c:v>0.69</c:v>
                </c:pt>
                <c:pt idx="1362">
                  <c:v>1.69</c:v>
                </c:pt>
                <c:pt idx="1363">
                  <c:v>8.48</c:v>
                </c:pt>
                <c:pt idx="1364">
                  <c:v>4.01</c:v>
                </c:pt>
                <c:pt idx="1365">
                  <c:v>1</c:v>
                </c:pt>
                <c:pt idx="1366">
                  <c:v>3.64</c:v>
                </c:pt>
                <c:pt idx="1367">
                  <c:v>5.94</c:v>
                </c:pt>
                <c:pt idx="1368">
                  <c:v>10.25</c:v>
                </c:pt>
                <c:pt idx="1369">
                  <c:v>5.82</c:v>
                </c:pt>
                <c:pt idx="1370">
                  <c:v>2.85</c:v>
                </c:pt>
                <c:pt idx="1371">
                  <c:v>2.5</c:v>
                </c:pt>
                <c:pt idx="1372">
                  <c:v>4.32</c:v>
                </c:pt>
                <c:pt idx="1373">
                  <c:v>6</c:v>
                </c:pt>
                <c:pt idx="1374">
                  <c:v>1.1100000000000001</c:v>
                </c:pt>
                <c:pt idx="1375">
                  <c:v>0</c:v>
                </c:pt>
                <c:pt idx="1376">
                  <c:v>3.36</c:v>
                </c:pt>
                <c:pt idx="1377">
                  <c:v>2.67</c:v>
                </c:pt>
                <c:pt idx="1378">
                  <c:v>2.75</c:v>
                </c:pt>
                <c:pt idx="1379">
                  <c:v>2</c:v>
                </c:pt>
                <c:pt idx="1380">
                  <c:v>3.3</c:v>
                </c:pt>
                <c:pt idx="1381">
                  <c:v>1.88</c:v>
                </c:pt>
                <c:pt idx="1382">
                  <c:v>3.7</c:v>
                </c:pt>
                <c:pt idx="1383">
                  <c:v>2.84</c:v>
                </c:pt>
                <c:pt idx="1384">
                  <c:v>5.37</c:v>
                </c:pt>
                <c:pt idx="1385">
                  <c:v>2.1800000000000002</c:v>
                </c:pt>
                <c:pt idx="1386">
                  <c:v>2.11</c:v>
                </c:pt>
                <c:pt idx="1387">
                  <c:v>3.19</c:v>
                </c:pt>
                <c:pt idx="1388">
                  <c:v>3.8499999999999996</c:v>
                </c:pt>
                <c:pt idx="1389">
                  <c:v>8.89</c:v>
                </c:pt>
                <c:pt idx="1390">
                  <c:v>4.8899999999999997</c:v>
                </c:pt>
                <c:pt idx="1391">
                  <c:v>4.92</c:v>
                </c:pt>
                <c:pt idx="1392">
                  <c:v>1.23</c:v>
                </c:pt>
                <c:pt idx="1393">
                  <c:v>0.77</c:v>
                </c:pt>
                <c:pt idx="1394">
                  <c:v>4.0199999999999996</c:v>
                </c:pt>
                <c:pt idx="1395">
                  <c:v>0.5</c:v>
                </c:pt>
                <c:pt idx="1396">
                  <c:v>3.28</c:v>
                </c:pt>
                <c:pt idx="1397">
                  <c:v>1.31</c:v>
                </c:pt>
                <c:pt idx="1398">
                  <c:v>2.91</c:v>
                </c:pt>
                <c:pt idx="1399">
                  <c:v>1.96</c:v>
                </c:pt>
                <c:pt idx="1400">
                  <c:v>2.65</c:v>
                </c:pt>
                <c:pt idx="1401">
                  <c:v>4.72</c:v>
                </c:pt>
                <c:pt idx="1402">
                  <c:v>2.98</c:v>
                </c:pt>
                <c:pt idx="1403">
                  <c:v>0.67</c:v>
                </c:pt>
                <c:pt idx="1404">
                  <c:v>1.6400000000000001</c:v>
                </c:pt>
                <c:pt idx="1405">
                  <c:v>5.4</c:v>
                </c:pt>
                <c:pt idx="1406">
                  <c:v>0.56000000000000005</c:v>
                </c:pt>
                <c:pt idx="1407">
                  <c:v>1.1499999999999999</c:v>
                </c:pt>
                <c:pt idx="1408">
                  <c:v>0.89</c:v>
                </c:pt>
                <c:pt idx="1409">
                  <c:v>0.14000000000000001</c:v>
                </c:pt>
                <c:pt idx="1410">
                  <c:v>0.92</c:v>
                </c:pt>
                <c:pt idx="1411">
                  <c:v>1.03</c:v>
                </c:pt>
                <c:pt idx="1412">
                  <c:v>0.7</c:v>
                </c:pt>
                <c:pt idx="1413">
                  <c:v>1.39</c:v>
                </c:pt>
                <c:pt idx="1414">
                  <c:v>2.13</c:v>
                </c:pt>
                <c:pt idx="1415">
                  <c:v>0.33</c:v>
                </c:pt>
                <c:pt idx="1416">
                  <c:v>1.65</c:v>
                </c:pt>
                <c:pt idx="1417">
                  <c:v>0.56999999999999995</c:v>
                </c:pt>
                <c:pt idx="1418">
                  <c:v>0.37</c:v>
                </c:pt>
                <c:pt idx="1419">
                  <c:v>0.66</c:v>
                </c:pt>
                <c:pt idx="1420">
                  <c:v>0.89</c:v>
                </c:pt>
                <c:pt idx="1421">
                  <c:v>1.1299999999999999</c:v>
                </c:pt>
                <c:pt idx="1422">
                  <c:v>2.17</c:v>
                </c:pt>
                <c:pt idx="1423">
                  <c:v>0.88</c:v>
                </c:pt>
                <c:pt idx="1424">
                  <c:v>0.17</c:v>
                </c:pt>
                <c:pt idx="1425">
                  <c:v>1.86</c:v>
                </c:pt>
                <c:pt idx="1426">
                  <c:v>1.1599999999999999</c:v>
                </c:pt>
                <c:pt idx="1427">
                  <c:v>1.27</c:v>
                </c:pt>
                <c:pt idx="1428">
                  <c:v>0.65</c:v>
                </c:pt>
                <c:pt idx="1429">
                  <c:v>1.1200000000000001</c:v>
                </c:pt>
                <c:pt idx="1430">
                  <c:v>0.42</c:v>
                </c:pt>
                <c:pt idx="1431">
                  <c:v>1.43</c:v>
                </c:pt>
                <c:pt idx="1432">
                  <c:v>0.88</c:v>
                </c:pt>
                <c:pt idx="1433">
                  <c:v>1.02</c:v>
                </c:pt>
                <c:pt idx="1434">
                  <c:v>1.07</c:v>
                </c:pt>
                <c:pt idx="1435">
                  <c:v>2.14</c:v>
                </c:pt>
                <c:pt idx="1436">
                  <c:v>1.55</c:v>
                </c:pt>
                <c:pt idx="1437">
                  <c:v>0.92</c:v>
                </c:pt>
                <c:pt idx="1438">
                  <c:v>1.42</c:v>
                </c:pt>
                <c:pt idx="1439">
                  <c:v>1.82</c:v>
                </c:pt>
                <c:pt idx="1440">
                  <c:v>1.38</c:v>
                </c:pt>
                <c:pt idx="1441">
                  <c:v>2.39</c:v>
                </c:pt>
                <c:pt idx="1442">
                  <c:v>0.61</c:v>
                </c:pt>
                <c:pt idx="1443">
                  <c:v>1.96</c:v>
                </c:pt>
                <c:pt idx="1444">
                  <c:v>1.07</c:v>
                </c:pt>
                <c:pt idx="1445">
                  <c:v>1.77</c:v>
                </c:pt>
                <c:pt idx="1446">
                  <c:v>0.26</c:v>
                </c:pt>
                <c:pt idx="1447">
                  <c:v>1.72</c:v>
                </c:pt>
                <c:pt idx="1448">
                  <c:v>2.11</c:v>
                </c:pt>
                <c:pt idx="1449">
                  <c:v>1.74</c:v>
                </c:pt>
                <c:pt idx="1450">
                  <c:v>0.81</c:v>
                </c:pt>
                <c:pt idx="1451">
                  <c:v>0.51</c:v>
                </c:pt>
                <c:pt idx="1452">
                  <c:v>0.64</c:v>
                </c:pt>
                <c:pt idx="1453">
                  <c:v>1.31</c:v>
                </c:pt>
                <c:pt idx="1454">
                  <c:v>77.22</c:v>
                </c:pt>
                <c:pt idx="1455">
                  <c:v>3.6</c:v>
                </c:pt>
                <c:pt idx="1456">
                  <c:v>75.919999999999987</c:v>
                </c:pt>
                <c:pt idx="1457">
                  <c:v>0.83</c:v>
                </c:pt>
                <c:pt idx="1458">
                  <c:v>1.03</c:v>
                </c:pt>
                <c:pt idx="1459">
                  <c:v>3.9299999999999997</c:v>
                </c:pt>
                <c:pt idx="1460">
                  <c:v>1.41</c:v>
                </c:pt>
                <c:pt idx="1461">
                  <c:v>0</c:v>
                </c:pt>
                <c:pt idx="1462">
                  <c:v>0.56000000000000005</c:v>
                </c:pt>
                <c:pt idx="1463">
                  <c:v>2.78</c:v>
                </c:pt>
                <c:pt idx="1464">
                  <c:v>1</c:v>
                </c:pt>
                <c:pt idx="1465">
                  <c:v>0</c:v>
                </c:pt>
                <c:pt idx="1466">
                  <c:v>0.38</c:v>
                </c:pt>
                <c:pt idx="1467">
                  <c:v>0</c:v>
                </c:pt>
                <c:pt idx="1468">
                  <c:v>0.53</c:v>
                </c:pt>
                <c:pt idx="1469">
                  <c:v>1.97</c:v>
                </c:pt>
                <c:pt idx="1470">
                  <c:v>0</c:v>
                </c:pt>
                <c:pt idx="1471">
                  <c:v>3.31</c:v>
                </c:pt>
                <c:pt idx="1472">
                  <c:v>1.43</c:v>
                </c:pt>
                <c:pt idx="1473">
                  <c:v>0</c:v>
                </c:pt>
                <c:pt idx="1474">
                  <c:v>3.1</c:v>
                </c:pt>
                <c:pt idx="1475">
                  <c:v>4.62</c:v>
                </c:pt>
                <c:pt idx="1476">
                  <c:v>1.58</c:v>
                </c:pt>
                <c:pt idx="1477">
                  <c:v>3.22</c:v>
                </c:pt>
                <c:pt idx="1478">
                  <c:v>1.41</c:v>
                </c:pt>
                <c:pt idx="1479">
                  <c:v>0.8</c:v>
                </c:pt>
                <c:pt idx="1480">
                  <c:v>8.0599999999999987</c:v>
                </c:pt>
                <c:pt idx="1481">
                  <c:v>2.5499999999999998</c:v>
                </c:pt>
                <c:pt idx="1482">
                  <c:v>1.73</c:v>
                </c:pt>
                <c:pt idx="1483">
                  <c:v>2</c:v>
                </c:pt>
                <c:pt idx="1484">
                  <c:v>2.2200000000000002</c:v>
                </c:pt>
                <c:pt idx="1485">
                  <c:v>2.97</c:v>
                </c:pt>
                <c:pt idx="1486">
                  <c:v>1.92</c:v>
                </c:pt>
                <c:pt idx="1487">
                  <c:v>0.94000000000000006</c:v>
                </c:pt>
                <c:pt idx="1488">
                  <c:v>1.45</c:v>
                </c:pt>
                <c:pt idx="1489">
                  <c:v>0</c:v>
                </c:pt>
                <c:pt idx="1490">
                  <c:v>1.45</c:v>
                </c:pt>
                <c:pt idx="1491">
                  <c:v>3.36</c:v>
                </c:pt>
                <c:pt idx="1492">
                  <c:v>0</c:v>
                </c:pt>
                <c:pt idx="1493">
                  <c:v>3.85</c:v>
                </c:pt>
                <c:pt idx="1494">
                  <c:v>0</c:v>
                </c:pt>
                <c:pt idx="1495">
                  <c:v>2.27</c:v>
                </c:pt>
                <c:pt idx="1496">
                  <c:v>1.94</c:v>
                </c:pt>
                <c:pt idx="1497">
                  <c:v>1.92</c:v>
                </c:pt>
                <c:pt idx="1498">
                  <c:v>3.12</c:v>
                </c:pt>
                <c:pt idx="1499">
                  <c:v>0</c:v>
                </c:pt>
                <c:pt idx="1500">
                  <c:v>4.8600000000000003</c:v>
                </c:pt>
                <c:pt idx="1501">
                  <c:v>0</c:v>
                </c:pt>
                <c:pt idx="1502">
                  <c:v>1.08</c:v>
                </c:pt>
                <c:pt idx="1503">
                  <c:v>2.61</c:v>
                </c:pt>
                <c:pt idx="1504">
                  <c:v>1.1299999999999999</c:v>
                </c:pt>
                <c:pt idx="1505">
                  <c:v>0</c:v>
                </c:pt>
                <c:pt idx="1506">
                  <c:v>2.67</c:v>
                </c:pt>
                <c:pt idx="1507">
                  <c:v>1.88</c:v>
                </c:pt>
                <c:pt idx="1508">
                  <c:v>2.96</c:v>
                </c:pt>
                <c:pt idx="1509">
                  <c:v>3.48</c:v>
                </c:pt>
                <c:pt idx="1510">
                  <c:v>3.92</c:v>
                </c:pt>
                <c:pt idx="1511">
                  <c:v>0</c:v>
                </c:pt>
                <c:pt idx="1512">
                  <c:v>2.42</c:v>
                </c:pt>
                <c:pt idx="1513">
                  <c:v>1.93</c:v>
                </c:pt>
                <c:pt idx="1514">
                  <c:v>1.72</c:v>
                </c:pt>
                <c:pt idx="1515">
                  <c:v>2.4300000000000002</c:v>
                </c:pt>
                <c:pt idx="1516">
                  <c:v>3.9299999999999997</c:v>
                </c:pt>
                <c:pt idx="1517">
                  <c:v>3.58</c:v>
                </c:pt>
                <c:pt idx="1518">
                  <c:v>4.7300000000000004</c:v>
                </c:pt>
                <c:pt idx="1519">
                  <c:v>1.75</c:v>
                </c:pt>
                <c:pt idx="1520">
                  <c:v>1.73</c:v>
                </c:pt>
                <c:pt idx="1521">
                  <c:v>0</c:v>
                </c:pt>
                <c:pt idx="1522">
                  <c:v>0</c:v>
                </c:pt>
                <c:pt idx="1523">
                  <c:v>2.67</c:v>
                </c:pt>
                <c:pt idx="1524">
                  <c:v>5.76</c:v>
                </c:pt>
                <c:pt idx="1525">
                  <c:v>1.47</c:v>
                </c:pt>
                <c:pt idx="1526">
                  <c:v>1.97</c:v>
                </c:pt>
                <c:pt idx="1527">
                  <c:v>0</c:v>
                </c:pt>
                <c:pt idx="1528">
                  <c:v>0.76</c:v>
                </c:pt>
                <c:pt idx="1529">
                  <c:v>1.3</c:v>
                </c:pt>
                <c:pt idx="1530">
                  <c:v>0.5</c:v>
                </c:pt>
                <c:pt idx="1531">
                  <c:v>1.81</c:v>
                </c:pt>
                <c:pt idx="1532">
                  <c:v>2.09</c:v>
                </c:pt>
                <c:pt idx="1533">
                  <c:v>2.5499999999999998</c:v>
                </c:pt>
                <c:pt idx="1534">
                  <c:v>1.33</c:v>
                </c:pt>
                <c:pt idx="1535">
                  <c:v>2.5</c:v>
                </c:pt>
                <c:pt idx="1536">
                  <c:v>2.48</c:v>
                </c:pt>
                <c:pt idx="1537">
                  <c:v>1.76</c:v>
                </c:pt>
                <c:pt idx="1538">
                  <c:v>2.08</c:v>
                </c:pt>
                <c:pt idx="1539">
                  <c:v>1.03</c:v>
                </c:pt>
                <c:pt idx="1540">
                  <c:v>5.42</c:v>
                </c:pt>
                <c:pt idx="1541">
                  <c:v>2.11</c:v>
                </c:pt>
                <c:pt idx="1542">
                  <c:v>2.81</c:v>
                </c:pt>
                <c:pt idx="1543">
                  <c:v>1.47</c:v>
                </c:pt>
                <c:pt idx="1544">
                  <c:v>1.56</c:v>
                </c:pt>
                <c:pt idx="1545">
                  <c:v>0</c:v>
                </c:pt>
                <c:pt idx="1546">
                  <c:v>0</c:v>
                </c:pt>
                <c:pt idx="1547">
                  <c:v>0.49</c:v>
                </c:pt>
                <c:pt idx="1548">
                  <c:v>0</c:v>
                </c:pt>
                <c:pt idx="1549">
                  <c:v>1.0900000000000001</c:v>
                </c:pt>
                <c:pt idx="1550">
                  <c:v>0.35</c:v>
                </c:pt>
                <c:pt idx="1551">
                  <c:v>1.1000000000000001</c:v>
                </c:pt>
                <c:pt idx="1552">
                  <c:v>4.42</c:v>
                </c:pt>
                <c:pt idx="1553">
                  <c:v>1.44</c:v>
                </c:pt>
                <c:pt idx="1554">
                  <c:v>0</c:v>
                </c:pt>
                <c:pt idx="1555">
                  <c:v>0.74</c:v>
                </c:pt>
                <c:pt idx="1556">
                  <c:v>0.2</c:v>
                </c:pt>
                <c:pt idx="1557">
                  <c:v>1.17</c:v>
                </c:pt>
                <c:pt idx="1558">
                  <c:v>0.36</c:v>
                </c:pt>
                <c:pt idx="1559">
                  <c:v>1</c:v>
                </c:pt>
                <c:pt idx="1560">
                  <c:v>4</c:v>
                </c:pt>
                <c:pt idx="1561">
                  <c:v>4.24</c:v>
                </c:pt>
                <c:pt idx="1562">
                  <c:v>1.75</c:v>
                </c:pt>
                <c:pt idx="1563">
                  <c:v>0</c:v>
                </c:pt>
                <c:pt idx="1564">
                  <c:v>0.4</c:v>
                </c:pt>
                <c:pt idx="1565">
                  <c:v>0.17</c:v>
                </c:pt>
                <c:pt idx="1566">
                  <c:v>1.47</c:v>
                </c:pt>
                <c:pt idx="1567">
                  <c:v>2.4</c:v>
                </c:pt>
                <c:pt idx="1568">
                  <c:v>0</c:v>
                </c:pt>
                <c:pt idx="1569">
                  <c:v>1.22</c:v>
                </c:pt>
                <c:pt idx="1570">
                  <c:v>0.33</c:v>
                </c:pt>
                <c:pt idx="1571">
                  <c:v>0</c:v>
                </c:pt>
                <c:pt idx="1572">
                  <c:v>2.1</c:v>
                </c:pt>
                <c:pt idx="1573">
                  <c:v>1.73</c:v>
                </c:pt>
                <c:pt idx="1574">
                  <c:v>0</c:v>
                </c:pt>
                <c:pt idx="1575">
                  <c:v>1.58</c:v>
                </c:pt>
                <c:pt idx="1576">
                  <c:v>0.65</c:v>
                </c:pt>
                <c:pt idx="1577">
                  <c:v>2.2999999999999998</c:v>
                </c:pt>
                <c:pt idx="1578">
                  <c:v>0.84</c:v>
                </c:pt>
                <c:pt idx="1579">
                  <c:v>0.74</c:v>
                </c:pt>
                <c:pt idx="1580">
                  <c:v>1.42</c:v>
                </c:pt>
                <c:pt idx="1581">
                  <c:v>0.84000000000000008</c:v>
                </c:pt>
                <c:pt idx="1582">
                  <c:v>2.94</c:v>
                </c:pt>
                <c:pt idx="1583">
                  <c:v>1.78</c:v>
                </c:pt>
                <c:pt idx="1584">
                  <c:v>0</c:v>
                </c:pt>
                <c:pt idx="1585">
                  <c:v>0</c:v>
                </c:pt>
                <c:pt idx="1586">
                  <c:v>1.75</c:v>
                </c:pt>
                <c:pt idx="1587">
                  <c:v>0</c:v>
                </c:pt>
                <c:pt idx="1588">
                  <c:v>0.77</c:v>
                </c:pt>
                <c:pt idx="1589">
                  <c:v>1.57</c:v>
                </c:pt>
                <c:pt idx="1590">
                  <c:v>0.76</c:v>
                </c:pt>
                <c:pt idx="1591">
                  <c:v>5.3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0.82</c:v>
                </c:pt>
                <c:pt idx="1597">
                  <c:v>0</c:v>
                </c:pt>
                <c:pt idx="1598">
                  <c:v>0.67</c:v>
                </c:pt>
                <c:pt idx="1599">
                  <c:v>0</c:v>
                </c:pt>
                <c:pt idx="1600">
                  <c:v>18.18</c:v>
                </c:pt>
                <c:pt idx="1601">
                  <c:v>0</c:v>
                </c:pt>
                <c:pt idx="1602">
                  <c:v>1.57</c:v>
                </c:pt>
                <c:pt idx="1603">
                  <c:v>1.78</c:v>
                </c:pt>
                <c:pt idx="1604">
                  <c:v>1.56</c:v>
                </c:pt>
                <c:pt idx="1605">
                  <c:v>2.4300000000000002</c:v>
                </c:pt>
                <c:pt idx="1606">
                  <c:v>12.12</c:v>
                </c:pt>
                <c:pt idx="1607">
                  <c:v>0.63</c:v>
                </c:pt>
                <c:pt idx="1608">
                  <c:v>0.39</c:v>
                </c:pt>
                <c:pt idx="1609">
                  <c:v>1.37</c:v>
                </c:pt>
                <c:pt idx="1610">
                  <c:v>0.53</c:v>
                </c:pt>
                <c:pt idx="1611">
                  <c:v>1.1200000000000001</c:v>
                </c:pt>
                <c:pt idx="1612">
                  <c:v>0</c:v>
                </c:pt>
                <c:pt idx="1613">
                  <c:v>2.06</c:v>
                </c:pt>
                <c:pt idx="1614">
                  <c:v>1.58</c:v>
                </c:pt>
                <c:pt idx="1615">
                  <c:v>2.46</c:v>
                </c:pt>
                <c:pt idx="1616">
                  <c:v>0</c:v>
                </c:pt>
                <c:pt idx="1617">
                  <c:v>1.33</c:v>
                </c:pt>
                <c:pt idx="1618">
                  <c:v>0.68</c:v>
                </c:pt>
                <c:pt idx="1619">
                  <c:v>2.36</c:v>
                </c:pt>
                <c:pt idx="1620">
                  <c:v>2.95</c:v>
                </c:pt>
                <c:pt idx="1621">
                  <c:v>3.12</c:v>
                </c:pt>
                <c:pt idx="1622">
                  <c:v>1.4</c:v>
                </c:pt>
                <c:pt idx="1623">
                  <c:v>1.05</c:v>
                </c:pt>
                <c:pt idx="1624">
                  <c:v>1.96</c:v>
                </c:pt>
                <c:pt idx="1625">
                  <c:v>2.89</c:v>
                </c:pt>
                <c:pt idx="1626">
                  <c:v>0</c:v>
                </c:pt>
                <c:pt idx="1627">
                  <c:v>1.72</c:v>
                </c:pt>
                <c:pt idx="1628">
                  <c:v>0.78</c:v>
                </c:pt>
                <c:pt idx="1629">
                  <c:v>1.48</c:v>
                </c:pt>
                <c:pt idx="1630">
                  <c:v>3.04</c:v>
                </c:pt>
                <c:pt idx="1631">
                  <c:v>2.92</c:v>
                </c:pt>
                <c:pt idx="1632">
                  <c:v>0.91</c:v>
                </c:pt>
                <c:pt idx="1633">
                  <c:v>0.88</c:v>
                </c:pt>
                <c:pt idx="1634">
                  <c:v>0.74</c:v>
                </c:pt>
                <c:pt idx="1635">
                  <c:v>2.0699999999999998</c:v>
                </c:pt>
                <c:pt idx="1636">
                  <c:v>1.52</c:v>
                </c:pt>
                <c:pt idx="1637">
                  <c:v>3.57</c:v>
                </c:pt>
                <c:pt idx="1638">
                  <c:v>3.57</c:v>
                </c:pt>
                <c:pt idx="1639">
                  <c:v>7.28</c:v>
                </c:pt>
                <c:pt idx="1640">
                  <c:v>3.4</c:v>
                </c:pt>
                <c:pt idx="1641">
                  <c:v>0</c:v>
                </c:pt>
                <c:pt idx="1642">
                  <c:v>1.63</c:v>
                </c:pt>
                <c:pt idx="1643">
                  <c:v>3.8</c:v>
                </c:pt>
                <c:pt idx="1644">
                  <c:v>2.38</c:v>
                </c:pt>
                <c:pt idx="1645">
                  <c:v>0.23</c:v>
                </c:pt>
                <c:pt idx="1646">
                  <c:v>1.01</c:v>
                </c:pt>
                <c:pt idx="1647">
                  <c:v>1.96</c:v>
                </c:pt>
                <c:pt idx="1648">
                  <c:v>0.68</c:v>
                </c:pt>
                <c:pt idx="1649">
                  <c:v>7.14</c:v>
                </c:pt>
                <c:pt idx="1650">
                  <c:v>2.38</c:v>
                </c:pt>
                <c:pt idx="1651">
                  <c:v>0.99</c:v>
                </c:pt>
                <c:pt idx="1652">
                  <c:v>0</c:v>
                </c:pt>
                <c:pt idx="1653">
                  <c:v>1.34</c:v>
                </c:pt>
                <c:pt idx="1654">
                  <c:v>4</c:v>
                </c:pt>
                <c:pt idx="1655">
                  <c:v>0.7</c:v>
                </c:pt>
                <c:pt idx="1656">
                  <c:v>2.87</c:v>
                </c:pt>
                <c:pt idx="1657">
                  <c:v>0</c:v>
                </c:pt>
                <c:pt idx="1658">
                  <c:v>0.71</c:v>
                </c:pt>
                <c:pt idx="1659">
                  <c:v>1.47</c:v>
                </c:pt>
                <c:pt idx="1660">
                  <c:v>0.51</c:v>
                </c:pt>
                <c:pt idx="1661">
                  <c:v>1.46</c:v>
                </c:pt>
                <c:pt idx="1662">
                  <c:v>1.21</c:v>
                </c:pt>
                <c:pt idx="1663">
                  <c:v>0</c:v>
                </c:pt>
                <c:pt idx="1664">
                  <c:v>3.01</c:v>
                </c:pt>
                <c:pt idx="1665">
                  <c:v>1.0900000000000001</c:v>
                </c:pt>
                <c:pt idx="1666">
                  <c:v>1.92</c:v>
                </c:pt>
                <c:pt idx="1667">
                  <c:v>0.44</c:v>
                </c:pt>
                <c:pt idx="1668">
                  <c:v>1.02</c:v>
                </c:pt>
                <c:pt idx="1669">
                  <c:v>26.8</c:v>
                </c:pt>
                <c:pt idx="1670">
                  <c:v>0.88</c:v>
                </c:pt>
                <c:pt idx="1671">
                  <c:v>0.94</c:v>
                </c:pt>
                <c:pt idx="1672">
                  <c:v>3.57</c:v>
                </c:pt>
                <c:pt idx="1673">
                  <c:v>0.49</c:v>
                </c:pt>
                <c:pt idx="1674">
                  <c:v>4.55</c:v>
                </c:pt>
                <c:pt idx="1675">
                  <c:v>4.54</c:v>
                </c:pt>
                <c:pt idx="1676">
                  <c:v>0.19</c:v>
                </c:pt>
                <c:pt idx="1677">
                  <c:v>0.82</c:v>
                </c:pt>
                <c:pt idx="1678">
                  <c:v>3.14</c:v>
                </c:pt>
                <c:pt idx="1679">
                  <c:v>0</c:v>
                </c:pt>
                <c:pt idx="1680">
                  <c:v>1.49</c:v>
                </c:pt>
                <c:pt idx="1681">
                  <c:v>0.62</c:v>
                </c:pt>
                <c:pt idx="1682">
                  <c:v>5.6</c:v>
                </c:pt>
                <c:pt idx="1683">
                  <c:v>1.25</c:v>
                </c:pt>
                <c:pt idx="1684">
                  <c:v>5.0599999999999996</c:v>
                </c:pt>
                <c:pt idx="1685">
                  <c:v>3.03</c:v>
                </c:pt>
                <c:pt idx="1686">
                  <c:v>3.79</c:v>
                </c:pt>
                <c:pt idx="1687">
                  <c:v>2.7</c:v>
                </c:pt>
                <c:pt idx="1688">
                  <c:v>0.49</c:v>
                </c:pt>
                <c:pt idx="1689">
                  <c:v>0</c:v>
                </c:pt>
                <c:pt idx="1690">
                  <c:v>2.5099999999999998</c:v>
                </c:pt>
                <c:pt idx="1691">
                  <c:v>1.7100000000000002</c:v>
                </c:pt>
                <c:pt idx="1692">
                  <c:v>0.75</c:v>
                </c:pt>
                <c:pt idx="1693">
                  <c:v>0</c:v>
                </c:pt>
                <c:pt idx="1694">
                  <c:v>1.23</c:v>
                </c:pt>
                <c:pt idx="1695">
                  <c:v>2.8899999999999997</c:v>
                </c:pt>
                <c:pt idx="1696">
                  <c:v>1.53</c:v>
                </c:pt>
                <c:pt idx="1697">
                  <c:v>2.04</c:v>
                </c:pt>
                <c:pt idx="1698">
                  <c:v>2.09</c:v>
                </c:pt>
                <c:pt idx="1699">
                  <c:v>0</c:v>
                </c:pt>
                <c:pt idx="1700">
                  <c:v>1.96</c:v>
                </c:pt>
                <c:pt idx="1701">
                  <c:v>1.38</c:v>
                </c:pt>
                <c:pt idx="1702">
                  <c:v>0.96</c:v>
                </c:pt>
                <c:pt idx="1703">
                  <c:v>0</c:v>
                </c:pt>
                <c:pt idx="1704">
                  <c:v>2.0199999999999996</c:v>
                </c:pt>
                <c:pt idx="1705">
                  <c:v>5.03</c:v>
                </c:pt>
                <c:pt idx="1706">
                  <c:v>1.98</c:v>
                </c:pt>
                <c:pt idx="1707">
                  <c:v>0</c:v>
                </c:pt>
                <c:pt idx="1708">
                  <c:v>3.38</c:v>
                </c:pt>
                <c:pt idx="1709">
                  <c:v>4</c:v>
                </c:pt>
                <c:pt idx="1710">
                  <c:v>2.2200000000000002</c:v>
                </c:pt>
                <c:pt idx="1711">
                  <c:v>1.2</c:v>
                </c:pt>
                <c:pt idx="1712">
                  <c:v>1.08</c:v>
                </c:pt>
                <c:pt idx="1713">
                  <c:v>1.75</c:v>
                </c:pt>
                <c:pt idx="1714">
                  <c:v>2.12</c:v>
                </c:pt>
                <c:pt idx="1715">
                  <c:v>1.76</c:v>
                </c:pt>
                <c:pt idx="1716">
                  <c:v>5.69</c:v>
                </c:pt>
                <c:pt idx="1717">
                  <c:v>6.6</c:v>
                </c:pt>
                <c:pt idx="1718">
                  <c:v>0</c:v>
                </c:pt>
                <c:pt idx="1719">
                  <c:v>3.17</c:v>
                </c:pt>
                <c:pt idx="1720">
                  <c:v>1.25</c:v>
                </c:pt>
                <c:pt idx="1721">
                  <c:v>2.61</c:v>
                </c:pt>
                <c:pt idx="1722">
                  <c:v>3.88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1.07</c:v>
                </c:pt>
                <c:pt idx="1727">
                  <c:v>0.59</c:v>
                </c:pt>
                <c:pt idx="1728">
                  <c:v>2.06</c:v>
                </c:pt>
                <c:pt idx="1729">
                  <c:v>9.85</c:v>
                </c:pt>
                <c:pt idx="1730">
                  <c:v>7.42</c:v>
                </c:pt>
                <c:pt idx="1731">
                  <c:v>0.38</c:v>
                </c:pt>
                <c:pt idx="1732">
                  <c:v>0.54</c:v>
                </c:pt>
                <c:pt idx="1733">
                  <c:v>1.47</c:v>
                </c:pt>
                <c:pt idx="1734">
                  <c:v>3.86</c:v>
                </c:pt>
                <c:pt idx="1735">
                  <c:v>4.54</c:v>
                </c:pt>
                <c:pt idx="1736">
                  <c:v>3.17</c:v>
                </c:pt>
                <c:pt idx="1737">
                  <c:v>4.59</c:v>
                </c:pt>
                <c:pt idx="1738">
                  <c:v>5.17</c:v>
                </c:pt>
                <c:pt idx="1739">
                  <c:v>4.82</c:v>
                </c:pt>
                <c:pt idx="1740">
                  <c:v>1.04</c:v>
                </c:pt>
                <c:pt idx="1741">
                  <c:v>4.4400000000000004</c:v>
                </c:pt>
                <c:pt idx="1742">
                  <c:v>2.2599999999999998</c:v>
                </c:pt>
                <c:pt idx="1743">
                  <c:v>5.17</c:v>
                </c:pt>
                <c:pt idx="1744">
                  <c:v>63.710000000000008</c:v>
                </c:pt>
                <c:pt idx="1745">
                  <c:v>52.79</c:v>
                </c:pt>
                <c:pt idx="1746">
                  <c:v>0.89</c:v>
                </c:pt>
                <c:pt idx="1747">
                  <c:v>2.98</c:v>
                </c:pt>
                <c:pt idx="1748">
                  <c:v>35.6</c:v>
                </c:pt>
                <c:pt idx="1749">
                  <c:v>1.94</c:v>
                </c:pt>
                <c:pt idx="1750">
                  <c:v>69.56</c:v>
                </c:pt>
                <c:pt idx="1751">
                  <c:v>56.339999999999996</c:v>
                </c:pt>
                <c:pt idx="1752">
                  <c:v>1.72</c:v>
                </c:pt>
                <c:pt idx="1753">
                  <c:v>2.14</c:v>
                </c:pt>
                <c:pt idx="1754">
                  <c:v>3.19</c:v>
                </c:pt>
                <c:pt idx="1755">
                  <c:v>2.27</c:v>
                </c:pt>
                <c:pt idx="1756">
                  <c:v>2.2800000000000002</c:v>
                </c:pt>
                <c:pt idx="1757">
                  <c:v>3.89</c:v>
                </c:pt>
                <c:pt idx="1758">
                  <c:v>1.89</c:v>
                </c:pt>
                <c:pt idx="1759">
                  <c:v>2.2799999999999998</c:v>
                </c:pt>
                <c:pt idx="1760">
                  <c:v>2.5700000000000003</c:v>
                </c:pt>
                <c:pt idx="1761">
                  <c:v>3.78</c:v>
                </c:pt>
                <c:pt idx="1762">
                  <c:v>3.97</c:v>
                </c:pt>
                <c:pt idx="1763">
                  <c:v>4.6999999999999993</c:v>
                </c:pt>
                <c:pt idx="1764">
                  <c:v>46.08</c:v>
                </c:pt>
                <c:pt idx="1765">
                  <c:v>42.78</c:v>
                </c:pt>
                <c:pt idx="1766">
                  <c:v>1.69</c:v>
                </c:pt>
                <c:pt idx="1767">
                  <c:v>1.73</c:v>
                </c:pt>
                <c:pt idx="1768">
                  <c:v>1.33</c:v>
                </c:pt>
                <c:pt idx="1769">
                  <c:v>0.97</c:v>
                </c:pt>
                <c:pt idx="1770">
                  <c:v>73.099999999999994</c:v>
                </c:pt>
                <c:pt idx="1771">
                  <c:v>3.9499999999999997</c:v>
                </c:pt>
                <c:pt idx="1772">
                  <c:v>2.5499999999999998</c:v>
                </c:pt>
                <c:pt idx="1773">
                  <c:v>4.47</c:v>
                </c:pt>
                <c:pt idx="1774">
                  <c:v>0</c:v>
                </c:pt>
                <c:pt idx="1775">
                  <c:v>0.96</c:v>
                </c:pt>
                <c:pt idx="1776">
                  <c:v>2.0099999999999998</c:v>
                </c:pt>
                <c:pt idx="1777">
                  <c:v>4.63</c:v>
                </c:pt>
                <c:pt idx="1778">
                  <c:v>6.4</c:v>
                </c:pt>
                <c:pt idx="1779">
                  <c:v>11.610000000000001</c:v>
                </c:pt>
                <c:pt idx="1780">
                  <c:v>49.769999999999996</c:v>
                </c:pt>
                <c:pt idx="1781">
                  <c:v>48.56</c:v>
                </c:pt>
                <c:pt idx="1782">
                  <c:v>4.54</c:v>
                </c:pt>
                <c:pt idx="1783">
                  <c:v>5.04</c:v>
                </c:pt>
                <c:pt idx="1784">
                  <c:v>2.4500000000000002</c:v>
                </c:pt>
                <c:pt idx="1785">
                  <c:v>2.27</c:v>
                </c:pt>
                <c:pt idx="1786">
                  <c:v>1.84</c:v>
                </c:pt>
                <c:pt idx="1787">
                  <c:v>82.73</c:v>
                </c:pt>
                <c:pt idx="1788">
                  <c:v>84.960000000000008</c:v>
                </c:pt>
                <c:pt idx="1789">
                  <c:v>7.92</c:v>
                </c:pt>
                <c:pt idx="1790">
                  <c:v>7.23</c:v>
                </c:pt>
                <c:pt idx="1791">
                  <c:v>1.43</c:v>
                </c:pt>
                <c:pt idx="1792">
                  <c:v>4.07</c:v>
                </c:pt>
                <c:pt idx="1793">
                  <c:v>3.4499999999999997</c:v>
                </c:pt>
                <c:pt idx="1794">
                  <c:v>3.94</c:v>
                </c:pt>
                <c:pt idx="1795">
                  <c:v>3.75</c:v>
                </c:pt>
                <c:pt idx="1796">
                  <c:v>19.869999999999997</c:v>
                </c:pt>
                <c:pt idx="1797">
                  <c:v>73.319999999999993</c:v>
                </c:pt>
                <c:pt idx="1798">
                  <c:v>32.590000000000003</c:v>
                </c:pt>
                <c:pt idx="1799">
                  <c:v>1.06</c:v>
                </c:pt>
                <c:pt idx="1800">
                  <c:v>2.2599999999999998</c:v>
                </c:pt>
                <c:pt idx="1801">
                  <c:v>2.7</c:v>
                </c:pt>
                <c:pt idx="1802">
                  <c:v>2.2400000000000002</c:v>
                </c:pt>
                <c:pt idx="1803">
                  <c:v>77.259999999999991</c:v>
                </c:pt>
                <c:pt idx="1804">
                  <c:v>2.14</c:v>
                </c:pt>
                <c:pt idx="1805">
                  <c:v>4.3499999999999996</c:v>
                </c:pt>
                <c:pt idx="1806">
                  <c:v>2.12</c:v>
                </c:pt>
                <c:pt idx="1807">
                  <c:v>5.5200000000000005</c:v>
                </c:pt>
                <c:pt idx="1808">
                  <c:v>18.470000000000002</c:v>
                </c:pt>
                <c:pt idx="1809">
                  <c:v>1.43</c:v>
                </c:pt>
                <c:pt idx="1810">
                  <c:v>3.7199999999999998</c:v>
                </c:pt>
                <c:pt idx="1811">
                  <c:v>2.3199999999999998</c:v>
                </c:pt>
                <c:pt idx="1812">
                  <c:v>1.96</c:v>
                </c:pt>
                <c:pt idx="1813">
                  <c:v>3.37</c:v>
                </c:pt>
                <c:pt idx="1814">
                  <c:v>3.45</c:v>
                </c:pt>
                <c:pt idx="1815">
                  <c:v>3.65</c:v>
                </c:pt>
                <c:pt idx="1816">
                  <c:v>6.8</c:v>
                </c:pt>
                <c:pt idx="1817">
                  <c:v>6.03</c:v>
                </c:pt>
                <c:pt idx="1818">
                  <c:v>1.94</c:v>
                </c:pt>
                <c:pt idx="1819">
                  <c:v>1.7400000000000002</c:v>
                </c:pt>
                <c:pt idx="1820">
                  <c:v>1.2</c:v>
                </c:pt>
                <c:pt idx="1821">
                  <c:v>2.02</c:v>
                </c:pt>
                <c:pt idx="1822">
                  <c:v>29.279999999999998</c:v>
                </c:pt>
                <c:pt idx="1823">
                  <c:v>5.5</c:v>
                </c:pt>
                <c:pt idx="1824">
                  <c:v>1.1399999999999999</c:v>
                </c:pt>
                <c:pt idx="1825">
                  <c:v>1.41</c:v>
                </c:pt>
                <c:pt idx="1826">
                  <c:v>2.1399999999999997</c:v>
                </c:pt>
                <c:pt idx="1827">
                  <c:v>1.9</c:v>
                </c:pt>
                <c:pt idx="1828">
                  <c:v>3.46</c:v>
                </c:pt>
                <c:pt idx="1829">
                  <c:v>2.35</c:v>
                </c:pt>
                <c:pt idx="1830">
                  <c:v>1.76</c:v>
                </c:pt>
                <c:pt idx="1831">
                  <c:v>71.64</c:v>
                </c:pt>
                <c:pt idx="1832">
                  <c:v>1.66</c:v>
                </c:pt>
                <c:pt idx="1833">
                  <c:v>1.81</c:v>
                </c:pt>
                <c:pt idx="1834">
                  <c:v>18.850000000000001</c:v>
                </c:pt>
                <c:pt idx="1835">
                  <c:v>2.17</c:v>
                </c:pt>
                <c:pt idx="1836">
                  <c:v>1.57</c:v>
                </c:pt>
                <c:pt idx="1837">
                  <c:v>1.65</c:v>
                </c:pt>
                <c:pt idx="1838">
                  <c:v>1.1000000000000001</c:v>
                </c:pt>
                <c:pt idx="1839">
                  <c:v>3.37</c:v>
                </c:pt>
                <c:pt idx="1840">
                  <c:v>0</c:v>
                </c:pt>
                <c:pt idx="1841">
                  <c:v>1.65</c:v>
                </c:pt>
                <c:pt idx="1842">
                  <c:v>0.5</c:v>
                </c:pt>
                <c:pt idx="1843">
                  <c:v>1.89</c:v>
                </c:pt>
                <c:pt idx="1844">
                  <c:v>0.64</c:v>
                </c:pt>
                <c:pt idx="1845">
                  <c:v>2.27</c:v>
                </c:pt>
                <c:pt idx="1846">
                  <c:v>3.08</c:v>
                </c:pt>
                <c:pt idx="1847">
                  <c:v>0.42</c:v>
                </c:pt>
                <c:pt idx="1848">
                  <c:v>0.86</c:v>
                </c:pt>
                <c:pt idx="1849">
                  <c:v>1.1000000000000001</c:v>
                </c:pt>
                <c:pt idx="1850">
                  <c:v>2.94</c:v>
                </c:pt>
                <c:pt idx="1851">
                  <c:v>0.47</c:v>
                </c:pt>
                <c:pt idx="1852">
                  <c:v>0.92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0.35</c:v>
                </c:pt>
                <c:pt idx="1857">
                  <c:v>4.79</c:v>
                </c:pt>
                <c:pt idx="1858">
                  <c:v>0.96</c:v>
                </c:pt>
                <c:pt idx="1859">
                  <c:v>0</c:v>
                </c:pt>
                <c:pt idx="1860">
                  <c:v>0</c:v>
                </c:pt>
                <c:pt idx="1861">
                  <c:v>2.2400000000000002</c:v>
                </c:pt>
                <c:pt idx="1862">
                  <c:v>2.41</c:v>
                </c:pt>
                <c:pt idx="1863">
                  <c:v>0.68</c:v>
                </c:pt>
                <c:pt idx="1864">
                  <c:v>1.88</c:v>
                </c:pt>
                <c:pt idx="1865">
                  <c:v>0.48</c:v>
                </c:pt>
                <c:pt idx="1866">
                  <c:v>0</c:v>
                </c:pt>
                <c:pt idx="1867">
                  <c:v>0.51</c:v>
                </c:pt>
                <c:pt idx="1868">
                  <c:v>73.03</c:v>
                </c:pt>
                <c:pt idx="1869">
                  <c:v>0</c:v>
                </c:pt>
                <c:pt idx="1870">
                  <c:v>0.63</c:v>
                </c:pt>
                <c:pt idx="1871">
                  <c:v>0.54</c:v>
                </c:pt>
                <c:pt idx="1872">
                  <c:v>0.9</c:v>
                </c:pt>
                <c:pt idx="1873">
                  <c:v>0.61</c:v>
                </c:pt>
                <c:pt idx="1874">
                  <c:v>2.1</c:v>
                </c:pt>
                <c:pt idx="1875">
                  <c:v>0</c:v>
                </c:pt>
                <c:pt idx="1876">
                  <c:v>1.23</c:v>
                </c:pt>
                <c:pt idx="1877">
                  <c:v>0.52</c:v>
                </c:pt>
                <c:pt idx="1878">
                  <c:v>1.6500000000000001</c:v>
                </c:pt>
                <c:pt idx="1879">
                  <c:v>1.42</c:v>
                </c:pt>
                <c:pt idx="1880">
                  <c:v>1.17</c:v>
                </c:pt>
                <c:pt idx="1881">
                  <c:v>62.3</c:v>
                </c:pt>
                <c:pt idx="1882">
                  <c:v>0.68</c:v>
                </c:pt>
                <c:pt idx="1883">
                  <c:v>2.27</c:v>
                </c:pt>
                <c:pt idx="1884">
                  <c:v>0.5</c:v>
                </c:pt>
                <c:pt idx="1885">
                  <c:v>0.59</c:v>
                </c:pt>
                <c:pt idx="1886">
                  <c:v>0.71</c:v>
                </c:pt>
                <c:pt idx="1887">
                  <c:v>1.96</c:v>
                </c:pt>
                <c:pt idx="1888">
                  <c:v>0</c:v>
                </c:pt>
                <c:pt idx="1889">
                  <c:v>1.43</c:v>
                </c:pt>
                <c:pt idx="1890">
                  <c:v>1.93</c:v>
                </c:pt>
                <c:pt idx="1891">
                  <c:v>1.3399999999999999</c:v>
                </c:pt>
                <c:pt idx="1892">
                  <c:v>5.25</c:v>
                </c:pt>
                <c:pt idx="1893">
                  <c:v>0</c:v>
                </c:pt>
                <c:pt idx="1894">
                  <c:v>2.35</c:v>
                </c:pt>
                <c:pt idx="1895">
                  <c:v>0</c:v>
                </c:pt>
                <c:pt idx="1896">
                  <c:v>1.41</c:v>
                </c:pt>
                <c:pt idx="1897">
                  <c:v>0</c:v>
                </c:pt>
                <c:pt idx="1898">
                  <c:v>1.28</c:v>
                </c:pt>
                <c:pt idx="1899">
                  <c:v>2.09</c:v>
                </c:pt>
                <c:pt idx="1900">
                  <c:v>1.1100000000000001</c:v>
                </c:pt>
                <c:pt idx="1901">
                  <c:v>1.91</c:v>
                </c:pt>
                <c:pt idx="1902">
                  <c:v>0.51</c:v>
                </c:pt>
                <c:pt idx="1903">
                  <c:v>0.45</c:v>
                </c:pt>
                <c:pt idx="1904">
                  <c:v>1.19</c:v>
                </c:pt>
                <c:pt idx="1905">
                  <c:v>0</c:v>
                </c:pt>
                <c:pt idx="1906">
                  <c:v>0.79</c:v>
                </c:pt>
                <c:pt idx="1907">
                  <c:v>2.09</c:v>
                </c:pt>
                <c:pt idx="1908">
                  <c:v>1.85</c:v>
                </c:pt>
                <c:pt idx="1909">
                  <c:v>0</c:v>
                </c:pt>
                <c:pt idx="1910">
                  <c:v>3.27</c:v>
                </c:pt>
                <c:pt idx="1911">
                  <c:v>1.1000000000000001</c:v>
                </c:pt>
                <c:pt idx="1912">
                  <c:v>1.49</c:v>
                </c:pt>
                <c:pt idx="1913">
                  <c:v>0.28999999999999998</c:v>
                </c:pt>
                <c:pt idx="1914">
                  <c:v>0.87</c:v>
                </c:pt>
                <c:pt idx="1915">
                  <c:v>0.6</c:v>
                </c:pt>
                <c:pt idx="1916">
                  <c:v>1.19</c:v>
                </c:pt>
                <c:pt idx="1917">
                  <c:v>0</c:v>
                </c:pt>
                <c:pt idx="1918">
                  <c:v>2.77</c:v>
                </c:pt>
                <c:pt idx="1919">
                  <c:v>1.62</c:v>
                </c:pt>
                <c:pt idx="1920">
                  <c:v>1.44</c:v>
                </c:pt>
                <c:pt idx="1921">
                  <c:v>0</c:v>
                </c:pt>
                <c:pt idx="1922">
                  <c:v>1.1599999999999999</c:v>
                </c:pt>
                <c:pt idx="1923">
                  <c:v>0</c:v>
                </c:pt>
                <c:pt idx="1924">
                  <c:v>0.31</c:v>
                </c:pt>
                <c:pt idx="1925">
                  <c:v>0.98</c:v>
                </c:pt>
                <c:pt idx="1926">
                  <c:v>0</c:v>
                </c:pt>
                <c:pt idx="1927">
                  <c:v>1.86</c:v>
                </c:pt>
                <c:pt idx="1928">
                  <c:v>1.4</c:v>
                </c:pt>
                <c:pt idx="1929">
                  <c:v>3.7</c:v>
                </c:pt>
                <c:pt idx="1930">
                  <c:v>1.58</c:v>
                </c:pt>
                <c:pt idx="1931">
                  <c:v>1.65</c:v>
                </c:pt>
                <c:pt idx="1932">
                  <c:v>0</c:v>
                </c:pt>
                <c:pt idx="1933">
                  <c:v>0.96</c:v>
                </c:pt>
                <c:pt idx="1934">
                  <c:v>0</c:v>
                </c:pt>
                <c:pt idx="1935">
                  <c:v>0.93</c:v>
                </c:pt>
                <c:pt idx="1936">
                  <c:v>1.05</c:v>
                </c:pt>
                <c:pt idx="1937">
                  <c:v>1.57</c:v>
                </c:pt>
                <c:pt idx="1938">
                  <c:v>0.6</c:v>
                </c:pt>
                <c:pt idx="1939">
                  <c:v>0</c:v>
                </c:pt>
                <c:pt idx="1940">
                  <c:v>0.27</c:v>
                </c:pt>
                <c:pt idx="1941">
                  <c:v>0</c:v>
                </c:pt>
                <c:pt idx="1942">
                  <c:v>3.23</c:v>
                </c:pt>
                <c:pt idx="1943">
                  <c:v>2.15</c:v>
                </c:pt>
                <c:pt idx="1944">
                  <c:v>2.59</c:v>
                </c:pt>
                <c:pt idx="1945">
                  <c:v>1.43</c:v>
                </c:pt>
                <c:pt idx="1946">
                  <c:v>6.61</c:v>
                </c:pt>
                <c:pt idx="1947">
                  <c:v>4.03</c:v>
                </c:pt>
                <c:pt idx="1948">
                  <c:v>1.94</c:v>
                </c:pt>
                <c:pt idx="1949">
                  <c:v>0</c:v>
                </c:pt>
                <c:pt idx="1950">
                  <c:v>0.64</c:v>
                </c:pt>
                <c:pt idx="1951">
                  <c:v>0.93</c:v>
                </c:pt>
                <c:pt idx="1952">
                  <c:v>1.47</c:v>
                </c:pt>
                <c:pt idx="1953">
                  <c:v>0</c:v>
                </c:pt>
                <c:pt idx="1954">
                  <c:v>2.4300000000000002</c:v>
                </c:pt>
                <c:pt idx="1955">
                  <c:v>6.5900000000000007</c:v>
                </c:pt>
                <c:pt idx="1956">
                  <c:v>0.46</c:v>
                </c:pt>
                <c:pt idx="1957">
                  <c:v>7.56</c:v>
                </c:pt>
                <c:pt idx="1958">
                  <c:v>6.25</c:v>
                </c:pt>
                <c:pt idx="1959">
                  <c:v>0.86</c:v>
                </c:pt>
                <c:pt idx="1960">
                  <c:v>3.6799999999999997</c:v>
                </c:pt>
                <c:pt idx="1961">
                  <c:v>3.03</c:v>
                </c:pt>
                <c:pt idx="1962">
                  <c:v>13.23</c:v>
                </c:pt>
                <c:pt idx="1963">
                  <c:v>1.85</c:v>
                </c:pt>
                <c:pt idx="1964">
                  <c:v>0.48</c:v>
                </c:pt>
                <c:pt idx="1965">
                  <c:v>1.3</c:v>
                </c:pt>
                <c:pt idx="1966">
                  <c:v>2.2000000000000002</c:v>
                </c:pt>
                <c:pt idx="1967">
                  <c:v>1.78</c:v>
                </c:pt>
                <c:pt idx="1968">
                  <c:v>3.6599999999999997</c:v>
                </c:pt>
                <c:pt idx="1969">
                  <c:v>0.62</c:v>
                </c:pt>
                <c:pt idx="1970">
                  <c:v>2.72</c:v>
                </c:pt>
                <c:pt idx="1971">
                  <c:v>1.91</c:v>
                </c:pt>
                <c:pt idx="1972">
                  <c:v>3.36</c:v>
                </c:pt>
                <c:pt idx="1973">
                  <c:v>3.93</c:v>
                </c:pt>
                <c:pt idx="1974">
                  <c:v>0</c:v>
                </c:pt>
                <c:pt idx="1975">
                  <c:v>1.5999999999999999</c:v>
                </c:pt>
                <c:pt idx="1976">
                  <c:v>3.01</c:v>
                </c:pt>
                <c:pt idx="1977">
                  <c:v>1.21</c:v>
                </c:pt>
                <c:pt idx="1978">
                  <c:v>2.5499999999999998</c:v>
                </c:pt>
                <c:pt idx="1979">
                  <c:v>2.0699999999999998</c:v>
                </c:pt>
                <c:pt idx="1980">
                  <c:v>1.75</c:v>
                </c:pt>
                <c:pt idx="1981">
                  <c:v>1.8</c:v>
                </c:pt>
                <c:pt idx="1982">
                  <c:v>2.37</c:v>
                </c:pt>
                <c:pt idx="1983">
                  <c:v>0.93</c:v>
                </c:pt>
                <c:pt idx="1984">
                  <c:v>19.14</c:v>
                </c:pt>
                <c:pt idx="1985">
                  <c:v>9.120000000000001</c:v>
                </c:pt>
                <c:pt idx="1986">
                  <c:v>2.12</c:v>
                </c:pt>
                <c:pt idx="1987">
                  <c:v>2.97</c:v>
                </c:pt>
                <c:pt idx="1988">
                  <c:v>4.1800000000000006</c:v>
                </c:pt>
                <c:pt idx="1989">
                  <c:v>4.1399999999999997</c:v>
                </c:pt>
                <c:pt idx="1990">
                  <c:v>1.22</c:v>
                </c:pt>
                <c:pt idx="1991">
                  <c:v>2.11</c:v>
                </c:pt>
                <c:pt idx="1992">
                  <c:v>1.72</c:v>
                </c:pt>
                <c:pt idx="1993">
                  <c:v>15.1</c:v>
                </c:pt>
                <c:pt idx="1994">
                  <c:v>2.2799999999999998</c:v>
                </c:pt>
                <c:pt idx="1995">
                  <c:v>0.84</c:v>
                </c:pt>
                <c:pt idx="1996">
                  <c:v>0.4</c:v>
                </c:pt>
                <c:pt idx="1997">
                  <c:v>1.58</c:v>
                </c:pt>
                <c:pt idx="1998">
                  <c:v>2.95</c:v>
                </c:pt>
                <c:pt idx="1999">
                  <c:v>2.5299999999999998</c:v>
                </c:pt>
                <c:pt idx="2000">
                  <c:v>6.02</c:v>
                </c:pt>
                <c:pt idx="2001">
                  <c:v>0</c:v>
                </c:pt>
                <c:pt idx="2002">
                  <c:v>11.13</c:v>
                </c:pt>
                <c:pt idx="2003">
                  <c:v>1.06</c:v>
                </c:pt>
                <c:pt idx="2004">
                  <c:v>4.16</c:v>
                </c:pt>
                <c:pt idx="2005">
                  <c:v>1.39</c:v>
                </c:pt>
                <c:pt idx="2006">
                  <c:v>2.6999999999999997</c:v>
                </c:pt>
                <c:pt idx="2007">
                  <c:v>4.8199999999999994</c:v>
                </c:pt>
                <c:pt idx="2008">
                  <c:v>2.4</c:v>
                </c:pt>
                <c:pt idx="2009">
                  <c:v>1.2</c:v>
                </c:pt>
                <c:pt idx="2010">
                  <c:v>1.63</c:v>
                </c:pt>
                <c:pt idx="2011">
                  <c:v>0.76</c:v>
                </c:pt>
                <c:pt idx="2012">
                  <c:v>1.21</c:v>
                </c:pt>
                <c:pt idx="2013">
                  <c:v>0.37</c:v>
                </c:pt>
                <c:pt idx="2014">
                  <c:v>0.42</c:v>
                </c:pt>
                <c:pt idx="2015">
                  <c:v>0.28000000000000003</c:v>
                </c:pt>
                <c:pt idx="2016">
                  <c:v>1.26</c:v>
                </c:pt>
                <c:pt idx="2017">
                  <c:v>1.66</c:v>
                </c:pt>
                <c:pt idx="2018">
                  <c:v>0</c:v>
                </c:pt>
                <c:pt idx="2019">
                  <c:v>1.52</c:v>
                </c:pt>
                <c:pt idx="2020">
                  <c:v>0.84</c:v>
                </c:pt>
                <c:pt idx="2021">
                  <c:v>0.5</c:v>
                </c:pt>
                <c:pt idx="2022">
                  <c:v>3.01</c:v>
                </c:pt>
                <c:pt idx="2023">
                  <c:v>0.25</c:v>
                </c:pt>
                <c:pt idx="2024">
                  <c:v>3.77</c:v>
                </c:pt>
                <c:pt idx="2025">
                  <c:v>1.91</c:v>
                </c:pt>
                <c:pt idx="2026">
                  <c:v>2.73</c:v>
                </c:pt>
                <c:pt idx="2027">
                  <c:v>2.7</c:v>
                </c:pt>
                <c:pt idx="2028">
                  <c:v>2.96</c:v>
                </c:pt>
                <c:pt idx="2029">
                  <c:v>0.45</c:v>
                </c:pt>
                <c:pt idx="2030">
                  <c:v>3.95</c:v>
                </c:pt>
                <c:pt idx="2031">
                  <c:v>3.19</c:v>
                </c:pt>
                <c:pt idx="2032">
                  <c:v>1.24</c:v>
                </c:pt>
                <c:pt idx="2033">
                  <c:v>3.08</c:v>
                </c:pt>
                <c:pt idx="2034">
                  <c:v>3.26</c:v>
                </c:pt>
                <c:pt idx="2035">
                  <c:v>2.88</c:v>
                </c:pt>
                <c:pt idx="2036">
                  <c:v>5.47</c:v>
                </c:pt>
                <c:pt idx="2037">
                  <c:v>1.65</c:v>
                </c:pt>
                <c:pt idx="2038">
                  <c:v>1.58</c:v>
                </c:pt>
                <c:pt idx="2039">
                  <c:v>1.05</c:v>
                </c:pt>
                <c:pt idx="2040">
                  <c:v>0</c:v>
                </c:pt>
                <c:pt idx="2041">
                  <c:v>1.5</c:v>
                </c:pt>
                <c:pt idx="2042">
                  <c:v>1.58</c:v>
                </c:pt>
                <c:pt idx="2043">
                  <c:v>2.29</c:v>
                </c:pt>
                <c:pt idx="2044">
                  <c:v>3.81</c:v>
                </c:pt>
                <c:pt idx="2045">
                  <c:v>1.21</c:v>
                </c:pt>
                <c:pt idx="2046">
                  <c:v>0</c:v>
                </c:pt>
                <c:pt idx="2047">
                  <c:v>1.1200000000000001</c:v>
                </c:pt>
                <c:pt idx="2048">
                  <c:v>0.63</c:v>
                </c:pt>
                <c:pt idx="2049">
                  <c:v>1.67</c:v>
                </c:pt>
                <c:pt idx="2050">
                  <c:v>2.36</c:v>
                </c:pt>
                <c:pt idx="2051">
                  <c:v>3.15</c:v>
                </c:pt>
                <c:pt idx="2052">
                  <c:v>0.34</c:v>
                </c:pt>
                <c:pt idx="2053">
                  <c:v>1.5</c:v>
                </c:pt>
                <c:pt idx="2054">
                  <c:v>1.39</c:v>
                </c:pt>
                <c:pt idx="2055">
                  <c:v>2.25</c:v>
                </c:pt>
                <c:pt idx="2056">
                  <c:v>2.36</c:v>
                </c:pt>
                <c:pt idx="2057">
                  <c:v>3.67</c:v>
                </c:pt>
                <c:pt idx="2058">
                  <c:v>1.1100000000000001</c:v>
                </c:pt>
                <c:pt idx="2059">
                  <c:v>0.86</c:v>
                </c:pt>
                <c:pt idx="2060">
                  <c:v>0.65</c:v>
                </c:pt>
                <c:pt idx="2061">
                  <c:v>0.6</c:v>
                </c:pt>
                <c:pt idx="2062">
                  <c:v>1.34</c:v>
                </c:pt>
                <c:pt idx="2063">
                  <c:v>1.88</c:v>
                </c:pt>
                <c:pt idx="2064">
                  <c:v>1.9400000000000002</c:v>
                </c:pt>
                <c:pt idx="2065">
                  <c:v>2.58</c:v>
                </c:pt>
                <c:pt idx="2066">
                  <c:v>2.2999999999999998</c:v>
                </c:pt>
                <c:pt idx="2067">
                  <c:v>1.1100000000000001</c:v>
                </c:pt>
                <c:pt idx="2068">
                  <c:v>3.05</c:v>
                </c:pt>
                <c:pt idx="2069">
                  <c:v>3.4</c:v>
                </c:pt>
                <c:pt idx="2070">
                  <c:v>1.08</c:v>
                </c:pt>
                <c:pt idx="2071">
                  <c:v>0.3</c:v>
                </c:pt>
                <c:pt idx="2072">
                  <c:v>0.37</c:v>
                </c:pt>
                <c:pt idx="2073">
                  <c:v>1.33</c:v>
                </c:pt>
                <c:pt idx="2074">
                  <c:v>2.1</c:v>
                </c:pt>
                <c:pt idx="2075">
                  <c:v>2.3199999999999998</c:v>
                </c:pt>
                <c:pt idx="2076">
                  <c:v>4.18</c:v>
                </c:pt>
                <c:pt idx="2077">
                  <c:v>1.48</c:v>
                </c:pt>
                <c:pt idx="2078">
                  <c:v>0</c:v>
                </c:pt>
                <c:pt idx="2079">
                  <c:v>2.5499999999999998</c:v>
                </c:pt>
                <c:pt idx="2080">
                  <c:v>0.26</c:v>
                </c:pt>
                <c:pt idx="2081">
                  <c:v>1.1299999999999999</c:v>
                </c:pt>
                <c:pt idx="2082">
                  <c:v>0</c:v>
                </c:pt>
                <c:pt idx="2083">
                  <c:v>0</c:v>
                </c:pt>
                <c:pt idx="2084">
                  <c:v>1.96</c:v>
                </c:pt>
                <c:pt idx="2085">
                  <c:v>1.39</c:v>
                </c:pt>
                <c:pt idx="2086">
                  <c:v>0.54</c:v>
                </c:pt>
                <c:pt idx="2087">
                  <c:v>1.1200000000000001</c:v>
                </c:pt>
                <c:pt idx="2088">
                  <c:v>1.32</c:v>
                </c:pt>
                <c:pt idx="2089">
                  <c:v>0</c:v>
                </c:pt>
                <c:pt idx="2090">
                  <c:v>0.46</c:v>
                </c:pt>
                <c:pt idx="2091">
                  <c:v>0</c:v>
                </c:pt>
                <c:pt idx="2092">
                  <c:v>0.99</c:v>
                </c:pt>
                <c:pt idx="2093">
                  <c:v>0.73</c:v>
                </c:pt>
                <c:pt idx="2094">
                  <c:v>1.02</c:v>
                </c:pt>
                <c:pt idx="2095">
                  <c:v>0</c:v>
                </c:pt>
                <c:pt idx="2096">
                  <c:v>1.8</c:v>
                </c:pt>
                <c:pt idx="2097">
                  <c:v>0</c:v>
                </c:pt>
                <c:pt idx="2098">
                  <c:v>4.08</c:v>
                </c:pt>
                <c:pt idx="2099">
                  <c:v>0.84</c:v>
                </c:pt>
                <c:pt idx="2100">
                  <c:v>1.8</c:v>
                </c:pt>
                <c:pt idx="2101">
                  <c:v>1.71</c:v>
                </c:pt>
                <c:pt idx="2102">
                  <c:v>2.4300000000000002</c:v>
                </c:pt>
                <c:pt idx="2103">
                  <c:v>8.33</c:v>
                </c:pt>
                <c:pt idx="2104">
                  <c:v>5.8000000000000007</c:v>
                </c:pt>
                <c:pt idx="2105">
                  <c:v>4.0199999999999996</c:v>
                </c:pt>
                <c:pt idx="2106">
                  <c:v>0.82</c:v>
                </c:pt>
                <c:pt idx="2107">
                  <c:v>1.45</c:v>
                </c:pt>
                <c:pt idx="2108">
                  <c:v>0.51</c:v>
                </c:pt>
                <c:pt idx="2109">
                  <c:v>2.0499999999999998</c:v>
                </c:pt>
                <c:pt idx="2110">
                  <c:v>0</c:v>
                </c:pt>
                <c:pt idx="2111">
                  <c:v>0.37</c:v>
                </c:pt>
                <c:pt idx="2112">
                  <c:v>0.66</c:v>
                </c:pt>
                <c:pt idx="2113">
                  <c:v>1.8</c:v>
                </c:pt>
                <c:pt idx="2114">
                  <c:v>9.75</c:v>
                </c:pt>
                <c:pt idx="2115">
                  <c:v>2.36</c:v>
                </c:pt>
                <c:pt idx="2116">
                  <c:v>0</c:v>
                </c:pt>
                <c:pt idx="2117">
                  <c:v>0.48</c:v>
                </c:pt>
                <c:pt idx="2118">
                  <c:v>3.67</c:v>
                </c:pt>
                <c:pt idx="2119">
                  <c:v>1.35</c:v>
                </c:pt>
                <c:pt idx="2120">
                  <c:v>2.23</c:v>
                </c:pt>
                <c:pt idx="2121">
                  <c:v>2.89</c:v>
                </c:pt>
                <c:pt idx="2122">
                  <c:v>0</c:v>
                </c:pt>
                <c:pt idx="2123">
                  <c:v>1.72</c:v>
                </c:pt>
                <c:pt idx="2124">
                  <c:v>5.28</c:v>
                </c:pt>
                <c:pt idx="2125">
                  <c:v>2.68</c:v>
                </c:pt>
                <c:pt idx="2126">
                  <c:v>4.49</c:v>
                </c:pt>
                <c:pt idx="2127">
                  <c:v>1.06</c:v>
                </c:pt>
                <c:pt idx="2128">
                  <c:v>0</c:v>
                </c:pt>
                <c:pt idx="2129">
                  <c:v>1.5</c:v>
                </c:pt>
                <c:pt idx="2130">
                  <c:v>3.84</c:v>
                </c:pt>
                <c:pt idx="2131">
                  <c:v>2.36</c:v>
                </c:pt>
                <c:pt idx="2132">
                  <c:v>10.6</c:v>
                </c:pt>
                <c:pt idx="2133">
                  <c:v>0.25</c:v>
                </c:pt>
                <c:pt idx="2134">
                  <c:v>0</c:v>
                </c:pt>
                <c:pt idx="2135">
                  <c:v>1.51</c:v>
                </c:pt>
                <c:pt idx="2136">
                  <c:v>26.599999999999998</c:v>
                </c:pt>
                <c:pt idx="2137">
                  <c:v>57.83</c:v>
                </c:pt>
                <c:pt idx="2138">
                  <c:v>6.01</c:v>
                </c:pt>
                <c:pt idx="2139">
                  <c:v>77.28</c:v>
                </c:pt>
                <c:pt idx="2140">
                  <c:v>63.62</c:v>
                </c:pt>
                <c:pt idx="2141">
                  <c:v>4.34</c:v>
                </c:pt>
                <c:pt idx="2142">
                  <c:v>1.0900000000000001</c:v>
                </c:pt>
                <c:pt idx="2143">
                  <c:v>83.199999999999989</c:v>
                </c:pt>
                <c:pt idx="2144">
                  <c:v>0</c:v>
                </c:pt>
                <c:pt idx="2145">
                  <c:v>78</c:v>
                </c:pt>
                <c:pt idx="2146">
                  <c:v>2.5099999999999998</c:v>
                </c:pt>
                <c:pt idx="2147">
                  <c:v>54.61</c:v>
                </c:pt>
                <c:pt idx="2148">
                  <c:v>71.94</c:v>
                </c:pt>
                <c:pt idx="2149">
                  <c:v>4.45</c:v>
                </c:pt>
                <c:pt idx="2150">
                  <c:v>5.03</c:v>
                </c:pt>
                <c:pt idx="2151">
                  <c:v>44.04</c:v>
                </c:pt>
                <c:pt idx="2152">
                  <c:v>1.94</c:v>
                </c:pt>
                <c:pt idx="2153">
                  <c:v>4.25</c:v>
                </c:pt>
                <c:pt idx="2154">
                  <c:v>2.77</c:v>
                </c:pt>
                <c:pt idx="2155">
                  <c:v>1.69</c:v>
                </c:pt>
                <c:pt idx="2156">
                  <c:v>4.3600000000000003</c:v>
                </c:pt>
                <c:pt idx="2157">
                  <c:v>81.319999999999993</c:v>
                </c:pt>
                <c:pt idx="2158">
                  <c:v>73.95</c:v>
                </c:pt>
                <c:pt idx="2159">
                  <c:v>58.98</c:v>
                </c:pt>
                <c:pt idx="2160">
                  <c:v>2.17</c:v>
                </c:pt>
                <c:pt idx="2161">
                  <c:v>80.72</c:v>
                </c:pt>
                <c:pt idx="2162">
                  <c:v>4.66</c:v>
                </c:pt>
                <c:pt idx="2163">
                  <c:v>2.5299999999999998</c:v>
                </c:pt>
                <c:pt idx="2164">
                  <c:v>83.16</c:v>
                </c:pt>
                <c:pt idx="2165">
                  <c:v>1.88</c:v>
                </c:pt>
                <c:pt idx="2166">
                  <c:v>3.37</c:v>
                </c:pt>
                <c:pt idx="2167">
                  <c:v>51.16</c:v>
                </c:pt>
                <c:pt idx="2168">
                  <c:v>77.37</c:v>
                </c:pt>
                <c:pt idx="2169">
                  <c:v>50.78</c:v>
                </c:pt>
                <c:pt idx="2170">
                  <c:v>56.54</c:v>
                </c:pt>
                <c:pt idx="2171">
                  <c:v>45.519999999999996</c:v>
                </c:pt>
                <c:pt idx="2172">
                  <c:v>70.039999999999992</c:v>
                </c:pt>
                <c:pt idx="2173">
                  <c:v>4.1900000000000004</c:v>
                </c:pt>
                <c:pt idx="2174">
                  <c:v>64.2</c:v>
                </c:pt>
                <c:pt idx="2175">
                  <c:v>0</c:v>
                </c:pt>
                <c:pt idx="2176">
                  <c:v>0</c:v>
                </c:pt>
                <c:pt idx="2177">
                  <c:v>77.17</c:v>
                </c:pt>
                <c:pt idx="2178">
                  <c:v>0.66</c:v>
                </c:pt>
                <c:pt idx="2179">
                  <c:v>3</c:v>
                </c:pt>
                <c:pt idx="2180">
                  <c:v>3.64</c:v>
                </c:pt>
                <c:pt idx="2181">
                  <c:v>0.97</c:v>
                </c:pt>
                <c:pt idx="2182">
                  <c:v>3.63</c:v>
                </c:pt>
                <c:pt idx="2183">
                  <c:v>2.12</c:v>
                </c:pt>
                <c:pt idx="2184">
                  <c:v>1.3599999999999999</c:v>
                </c:pt>
                <c:pt idx="2185">
                  <c:v>1.28</c:v>
                </c:pt>
                <c:pt idx="2186">
                  <c:v>3.51</c:v>
                </c:pt>
                <c:pt idx="2187">
                  <c:v>81.02</c:v>
                </c:pt>
                <c:pt idx="2188">
                  <c:v>0</c:v>
                </c:pt>
                <c:pt idx="2189">
                  <c:v>46.290000000000006</c:v>
                </c:pt>
                <c:pt idx="2190">
                  <c:v>5</c:v>
                </c:pt>
                <c:pt idx="2191">
                  <c:v>0</c:v>
                </c:pt>
                <c:pt idx="2192">
                  <c:v>2.77</c:v>
                </c:pt>
                <c:pt idx="2193">
                  <c:v>0.69</c:v>
                </c:pt>
                <c:pt idx="2194">
                  <c:v>3.6100000000000003</c:v>
                </c:pt>
                <c:pt idx="2195">
                  <c:v>1.02</c:v>
                </c:pt>
                <c:pt idx="2196">
                  <c:v>5.08</c:v>
                </c:pt>
                <c:pt idx="2197">
                  <c:v>0.89</c:v>
                </c:pt>
                <c:pt idx="2198">
                  <c:v>1.88</c:v>
                </c:pt>
                <c:pt idx="2199">
                  <c:v>1.6700000000000002</c:v>
                </c:pt>
                <c:pt idx="2200">
                  <c:v>43.87</c:v>
                </c:pt>
                <c:pt idx="2201">
                  <c:v>84.36</c:v>
                </c:pt>
                <c:pt idx="2202">
                  <c:v>64.83</c:v>
                </c:pt>
                <c:pt idx="2203">
                  <c:v>87.39</c:v>
                </c:pt>
                <c:pt idx="2204">
                  <c:v>0.21</c:v>
                </c:pt>
                <c:pt idx="2205">
                  <c:v>62.68</c:v>
                </c:pt>
                <c:pt idx="2206">
                  <c:v>0</c:v>
                </c:pt>
                <c:pt idx="2207">
                  <c:v>1.3099999999999998</c:v>
                </c:pt>
                <c:pt idx="2208">
                  <c:v>1.98</c:v>
                </c:pt>
                <c:pt idx="2209">
                  <c:v>2.38</c:v>
                </c:pt>
                <c:pt idx="2210">
                  <c:v>4.16</c:v>
                </c:pt>
                <c:pt idx="2211">
                  <c:v>0.84</c:v>
                </c:pt>
                <c:pt idx="2212">
                  <c:v>1.06</c:v>
                </c:pt>
                <c:pt idx="2213">
                  <c:v>0.39</c:v>
                </c:pt>
                <c:pt idx="2214">
                  <c:v>2.75</c:v>
                </c:pt>
                <c:pt idx="2215">
                  <c:v>6.21</c:v>
                </c:pt>
                <c:pt idx="2216">
                  <c:v>3.37</c:v>
                </c:pt>
                <c:pt idx="2217">
                  <c:v>0</c:v>
                </c:pt>
                <c:pt idx="2218">
                  <c:v>1.38</c:v>
                </c:pt>
                <c:pt idx="2219">
                  <c:v>1.51</c:v>
                </c:pt>
                <c:pt idx="2220">
                  <c:v>0</c:v>
                </c:pt>
                <c:pt idx="2221">
                  <c:v>1.48</c:v>
                </c:pt>
                <c:pt idx="2222">
                  <c:v>4.71</c:v>
                </c:pt>
                <c:pt idx="2223">
                  <c:v>0.94</c:v>
                </c:pt>
                <c:pt idx="2224">
                  <c:v>0.88</c:v>
                </c:pt>
                <c:pt idx="2225">
                  <c:v>1.18</c:v>
                </c:pt>
                <c:pt idx="2226">
                  <c:v>0</c:v>
                </c:pt>
                <c:pt idx="2227">
                  <c:v>1.4</c:v>
                </c:pt>
                <c:pt idx="2228">
                  <c:v>0</c:v>
                </c:pt>
                <c:pt idx="2229">
                  <c:v>1.8</c:v>
                </c:pt>
                <c:pt idx="2230">
                  <c:v>0.61</c:v>
                </c:pt>
                <c:pt idx="2231">
                  <c:v>4.76</c:v>
                </c:pt>
                <c:pt idx="2232">
                  <c:v>0.94</c:v>
                </c:pt>
                <c:pt idx="2233">
                  <c:v>1.1299999999999999</c:v>
                </c:pt>
                <c:pt idx="2234">
                  <c:v>1.31</c:v>
                </c:pt>
                <c:pt idx="2235">
                  <c:v>0</c:v>
                </c:pt>
                <c:pt idx="2236">
                  <c:v>2.9299999999999997</c:v>
                </c:pt>
                <c:pt idx="2237">
                  <c:v>0.96</c:v>
                </c:pt>
                <c:pt idx="2238">
                  <c:v>1.1200000000000001</c:v>
                </c:pt>
                <c:pt idx="2239">
                  <c:v>1.38</c:v>
                </c:pt>
                <c:pt idx="2240">
                  <c:v>0</c:v>
                </c:pt>
                <c:pt idx="2241">
                  <c:v>7.65</c:v>
                </c:pt>
                <c:pt idx="2242">
                  <c:v>1.58</c:v>
                </c:pt>
                <c:pt idx="2243">
                  <c:v>28.77</c:v>
                </c:pt>
                <c:pt idx="2244">
                  <c:v>1.42</c:v>
                </c:pt>
                <c:pt idx="2245">
                  <c:v>0.2</c:v>
                </c:pt>
                <c:pt idx="2246">
                  <c:v>0.87</c:v>
                </c:pt>
                <c:pt idx="2247">
                  <c:v>0.92</c:v>
                </c:pt>
                <c:pt idx="2248">
                  <c:v>5</c:v>
                </c:pt>
                <c:pt idx="2249">
                  <c:v>0</c:v>
                </c:pt>
                <c:pt idx="2250">
                  <c:v>2.04</c:v>
                </c:pt>
                <c:pt idx="2251">
                  <c:v>1.36</c:v>
                </c:pt>
                <c:pt idx="2252">
                  <c:v>1.67</c:v>
                </c:pt>
                <c:pt idx="2253">
                  <c:v>2.34</c:v>
                </c:pt>
                <c:pt idx="2254">
                  <c:v>1.02</c:v>
                </c:pt>
                <c:pt idx="2255">
                  <c:v>1.88</c:v>
                </c:pt>
                <c:pt idx="2256">
                  <c:v>2.14</c:v>
                </c:pt>
                <c:pt idx="2257">
                  <c:v>0.88</c:v>
                </c:pt>
                <c:pt idx="2258">
                  <c:v>0</c:v>
                </c:pt>
                <c:pt idx="2259">
                  <c:v>0</c:v>
                </c:pt>
                <c:pt idx="2260">
                  <c:v>4.34</c:v>
                </c:pt>
                <c:pt idx="2261">
                  <c:v>0</c:v>
                </c:pt>
                <c:pt idx="2262">
                  <c:v>0.4</c:v>
                </c:pt>
                <c:pt idx="2263">
                  <c:v>0.83</c:v>
                </c:pt>
                <c:pt idx="2264">
                  <c:v>0.2</c:v>
                </c:pt>
                <c:pt idx="2265">
                  <c:v>0.17</c:v>
                </c:pt>
                <c:pt idx="2266">
                  <c:v>0</c:v>
                </c:pt>
                <c:pt idx="2267">
                  <c:v>0</c:v>
                </c:pt>
                <c:pt idx="2268">
                  <c:v>3.17</c:v>
                </c:pt>
                <c:pt idx="2269">
                  <c:v>0.32</c:v>
                </c:pt>
                <c:pt idx="2270">
                  <c:v>0.94</c:v>
                </c:pt>
                <c:pt idx="2271">
                  <c:v>0</c:v>
                </c:pt>
                <c:pt idx="2272">
                  <c:v>0.96</c:v>
                </c:pt>
                <c:pt idx="2273">
                  <c:v>0.79</c:v>
                </c:pt>
                <c:pt idx="2274">
                  <c:v>0.93</c:v>
                </c:pt>
                <c:pt idx="2275">
                  <c:v>2.34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1.45</c:v>
                </c:pt>
                <c:pt idx="2281">
                  <c:v>0.39</c:v>
                </c:pt>
                <c:pt idx="2282">
                  <c:v>0</c:v>
                </c:pt>
                <c:pt idx="2283">
                  <c:v>0.45</c:v>
                </c:pt>
                <c:pt idx="2284">
                  <c:v>0.95</c:v>
                </c:pt>
                <c:pt idx="2285">
                  <c:v>0.94</c:v>
                </c:pt>
                <c:pt idx="2286">
                  <c:v>0</c:v>
                </c:pt>
                <c:pt idx="2287">
                  <c:v>1.71</c:v>
                </c:pt>
                <c:pt idx="2288">
                  <c:v>2.84</c:v>
                </c:pt>
                <c:pt idx="2289">
                  <c:v>2.02</c:v>
                </c:pt>
                <c:pt idx="2290">
                  <c:v>5.88</c:v>
                </c:pt>
                <c:pt idx="2291">
                  <c:v>0.9</c:v>
                </c:pt>
                <c:pt idx="2292">
                  <c:v>0</c:v>
                </c:pt>
                <c:pt idx="2293">
                  <c:v>0.84</c:v>
                </c:pt>
                <c:pt idx="2294">
                  <c:v>0</c:v>
                </c:pt>
                <c:pt idx="2295">
                  <c:v>3.17</c:v>
                </c:pt>
                <c:pt idx="2296">
                  <c:v>2.67</c:v>
                </c:pt>
                <c:pt idx="2297">
                  <c:v>0</c:v>
                </c:pt>
                <c:pt idx="2298">
                  <c:v>0</c:v>
                </c:pt>
                <c:pt idx="2299">
                  <c:v>0.37</c:v>
                </c:pt>
                <c:pt idx="2300">
                  <c:v>2.12</c:v>
                </c:pt>
                <c:pt idx="2301">
                  <c:v>1.92</c:v>
                </c:pt>
                <c:pt idx="2302">
                  <c:v>3.84</c:v>
                </c:pt>
                <c:pt idx="2303">
                  <c:v>4</c:v>
                </c:pt>
                <c:pt idx="2304">
                  <c:v>2.13</c:v>
                </c:pt>
                <c:pt idx="2305">
                  <c:v>0</c:v>
                </c:pt>
                <c:pt idx="2306">
                  <c:v>2.2200000000000002</c:v>
                </c:pt>
                <c:pt idx="2307">
                  <c:v>1.85</c:v>
                </c:pt>
                <c:pt idx="2308">
                  <c:v>5</c:v>
                </c:pt>
                <c:pt idx="2309">
                  <c:v>0.54</c:v>
                </c:pt>
                <c:pt idx="2310">
                  <c:v>2.41</c:v>
                </c:pt>
                <c:pt idx="2311">
                  <c:v>0</c:v>
                </c:pt>
                <c:pt idx="2312">
                  <c:v>5.4</c:v>
                </c:pt>
                <c:pt idx="2313">
                  <c:v>8.8800000000000008</c:v>
                </c:pt>
                <c:pt idx="2314">
                  <c:v>1.93</c:v>
                </c:pt>
                <c:pt idx="2315">
                  <c:v>2.2400000000000002</c:v>
                </c:pt>
                <c:pt idx="2316">
                  <c:v>0</c:v>
                </c:pt>
                <c:pt idx="2317">
                  <c:v>4.08</c:v>
                </c:pt>
                <c:pt idx="2318">
                  <c:v>1.72</c:v>
                </c:pt>
                <c:pt idx="2319">
                  <c:v>2.27</c:v>
                </c:pt>
                <c:pt idx="2320">
                  <c:v>12</c:v>
                </c:pt>
                <c:pt idx="2321">
                  <c:v>4.08</c:v>
                </c:pt>
                <c:pt idx="2322">
                  <c:v>3.22</c:v>
                </c:pt>
                <c:pt idx="2323">
                  <c:v>0</c:v>
                </c:pt>
                <c:pt idx="2324">
                  <c:v>0</c:v>
                </c:pt>
                <c:pt idx="2325">
                  <c:v>3.33</c:v>
                </c:pt>
                <c:pt idx="2326">
                  <c:v>0</c:v>
                </c:pt>
                <c:pt idx="2327">
                  <c:v>1.1200000000000001</c:v>
                </c:pt>
                <c:pt idx="2328">
                  <c:v>11.67</c:v>
                </c:pt>
                <c:pt idx="2329">
                  <c:v>1.8</c:v>
                </c:pt>
                <c:pt idx="2330">
                  <c:v>0</c:v>
                </c:pt>
                <c:pt idx="2331">
                  <c:v>2.81</c:v>
                </c:pt>
                <c:pt idx="2332">
                  <c:v>1.44</c:v>
                </c:pt>
                <c:pt idx="2333">
                  <c:v>5</c:v>
                </c:pt>
                <c:pt idx="2334">
                  <c:v>2.95</c:v>
                </c:pt>
                <c:pt idx="2335">
                  <c:v>5.0599999999999996</c:v>
                </c:pt>
                <c:pt idx="2336">
                  <c:v>1.25</c:v>
                </c:pt>
                <c:pt idx="2337">
                  <c:v>4.25</c:v>
                </c:pt>
                <c:pt idx="2338">
                  <c:v>0.71</c:v>
                </c:pt>
                <c:pt idx="2339">
                  <c:v>1.88</c:v>
                </c:pt>
                <c:pt idx="2340">
                  <c:v>0</c:v>
                </c:pt>
                <c:pt idx="2341">
                  <c:v>1.18</c:v>
                </c:pt>
                <c:pt idx="2342">
                  <c:v>2.04</c:v>
                </c:pt>
                <c:pt idx="2343">
                  <c:v>2.85</c:v>
                </c:pt>
                <c:pt idx="2344">
                  <c:v>2.52</c:v>
                </c:pt>
                <c:pt idx="2345">
                  <c:v>0</c:v>
                </c:pt>
                <c:pt idx="2346">
                  <c:v>2.56</c:v>
                </c:pt>
                <c:pt idx="2347">
                  <c:v>1.02</c:v>
                </c:pt>
                <c:pt idx="2348">
                  <c:v>0.98</c:v>
                </c:pt>
                <c:pt idx="2349">
                  <c:v>4.08</c:v>
                </c:pt>
                <c:pt idx="2350">
                  <c:v>0</c:v>
                </c:pt>
                <c:pt idx="2351">
                  <c:v>0</c:v>
                </c:pt>
                <c:pt idx="2352">
                  <c:v>2.17</c:v>
                </c:pt>
                <c:pt idx="2353">
                  <c:v>2.8499999999999996</c:v>
                </c:pt>
                <c:pt idx="2354">
                  <c:v>0</c:v>
                </c:pt>
                <c:pt idx="2355">
                  <c:v>1.42</c:v>
                </c:pt>
                <c:pt idx="2356">
                  <c:v>0</c:v>
                </c:pt>
                <c:pt idx="2357">
                  <c:v>0.82</c:v>
                </c:pt>
                <c:pt idx="2358">
                  <c:v>3.65</c:v>
                </c:pt>
                <c:pt idx="2359">
                  <c:v>0</c:v>
                </c:pt>
                <c:pt idx="2360">
                  <c:v>4.42</c:v>
                </c:pt>
                <c:pt idx="2361">
                  <c:v>7.17</c:v>
                </c:pt>
                <c:pt idx="2362">
                  <c:v>1.67</c:v>
                </c:pt>
                <c:pt idx="2363">
                  <c:v>1.2</c:v>
                </c:pt>
                <c:pt idx="2364">
                  <c:v>1.8599999999999999</c:v>
                </c:pt>
                <c:pt idx="2365">
                  <c:v>8.33</c:v>
                </c:pt>
                <c:pt idx="2366">
                  <c:v>0.77</c:v>
                </c:pt>
                <c:pt idx="2367">
                  <c:v>2.4300000000000002</c:v>
                </c:pt>
                <c:pt idx="2368">
                  <c:v>1.49</c:v>
                </c:pt>
                <c:pt idx="2369">
                  <c:v>1.57</c:v>
                </c:pt>
                <c:pt idx="2370">
                  <c:v>0</c:v>
                </c:pt>
                <c:pt idx="2371">
                  <c:v>0.56999999999999995</c:v>
                </c:pt>
                <c:pt idx="2372">
                  <c:v>3.22</c:v>
                </c:pt>
                <c:pt idx="2373">
                  <c:v>1.86</c:v>
                </c:pt>
                <c:pt idx="2374">
                  <c:v>2.7</c:v>
                </c:pt>
                <c:pt idx="2375">
                  <c:v>2.66</c:v>
                </c:pt>
                <c:pt idx="2376">
                  <c:v>0</c:v>
                </c:pt>
                <c:pt idx="2377">
                  <c:v>1.01</c:v>
                </c:pt>
                <c:pt idx="2378">
                  <c:v>0</c:v>
                </c:pt>
                <c:pt idx="2379">
                  <c:v>0</c:v>
                </c:pt>
                <c:pt idx="2380">
                  <c:v>1.25</c:v>
                </c:pt>
                <c:pt idx="2381">
                  <c:v>1.9</c:v>
                </c:pt>
                <c:pt idx="2382">
                  <c:v>0.66</c:v>
                </c:pt>
                <c:pt idx="2383">
                  <c:v>2.17</c:v>
                </c:pt>
                <c:pt idx="2384">
                  <c:v>2.27</c:v>
                </c:pt>
                <c:pt idx="2385">
                  <c:v>2.0699999999999998</c:v>
                </c:pt>
                <c:pt idx="2386">
                  <c:v>0.49</c:v>
                </c:pt>
                <c:pt idx="2387">
                  <c:v>2.7800000000000002</c:v>
                </c:pt>
                <c:pt idx="2388">
                  <c:v>72.37</c:v>
                </c:pt>
                <c:pt idx="2389">
                  <c:v>1.78</c:v>
                </c:pt>
                <c:pt idx="2390">
                  <c:v>61.85</c:v>
                </c:pt>
                <c:pt idx="2391">
                  <c:v>92.88</c:v>
                </c:pt>
                <c:pt idx="2392">
                  <c:v>62</c:v>
                </c:pt>
                <c:pt idx="2393">
                  <c:v>56.760000000000005</c:v>
                </c:pt>
                <c:pt idx="2394">
                  <c:v>71.349999999999994</c:v>
                </c:pt>
                <c:pt idx="2395">
                  <c:v>47.05</c:v>
                </c:pt>
                <c:pt idx="2396">
                  <c:v>71.349999999999994</c:v>
                </c:pt>
                <c:pt idx="2397">
                  <c:v>41.16</c:v>
                </c:pt>
                <c:pt idx="2398">
                  <c:v>2</c:v>
                </c:pt>
                <c:pt idx="2399">
                  <c:v>4.04</c:v>
                </c:pt>
                <c:pt idx="2400">
                  <c:v>0.52</c:v>
                </c:pt>
                <c:pt idx="2401">
                  <c:v>2.3499999999999996</c:v>
                </c:pt>
                <c:pt idx="2402">
                  <c:v>1.79</c:v>
                </c:pt>
                <c:pt idx="2403">
                  <c:v>66.66</c:v>
                </c:pt>
                <c:pt idx="2404">
                  <c:v>89.36</c:v>
                </c:pt>
                <c:pt idx="2405">
                  <c:v>48.55</c:v>
                </c:pt>
                <c:pt idx="2406">
                  <c:v>43.879999999999995</c:v>
                </c:pt>
                <c:pt idx="2407">
                  <c:v>1.07</c:v>
                </c:pt>
                <c:pt idx="2408">
                  <c:v>2.13</c:v>
                </c:pt>
                <c:pt idx="2409">
                  <c:v>46.76</c:v>
                </c:pt>
                <c:pt idx="2410">
                  <c:v>32.769999999999996</c:v>
                </c:pt>
                <c:pt idx="2411">
                  <c:v>0.57999999999999996</c:v>
                </c:pt>
                <c:pt idx="2412">
                  <c:v>3.1</c:v>
                </c:pt>
                <c:pt idx="2413">
                  <c:v>5.7899999999999991</c:v>
                </c:pt>
                <c:pt idx="2414">
                  <c:v>2.1</c:v>
                </c:pt>
                <c:pt idx="2415">
                  <c:v>0.44</c:v>
                </c:pt>
                <c:pt idx="2416">
                  <c:v>84.48</c:v>
                </c:pt>
                <c:pt idx="2417">
                  <c:v>82.920000000000016</c:v>
                </c:pt>
                <c:pt idx="2418">
                  <c:v>5.59</c:v>
                </c:pt>
                <c:pt idx="2419">
                  <c:v>3.6500000000000004</c:v>
                </c:pt>
                <c:pt idx="2420">
                  <c:v>0.89</c:v>
                </c:pt>
                <c:pt idx="2421">
                  <c:v>72.27</c:v>
                </c:pt>
                <c:pt idx="2422">
                  <c:v>0.66</c:v>
                </c:pt>
                <c:pt idx="2423">
                  <c:v>69.17</c:v>
                </c:pt>
                <c:pt idx="2424">
                  <c:v>0.28000000000000003</c:v>
                </c:pt>
                <c:pt idx="2425">
                  <c:v>2.5700000000000003</c:v>
                </c:pt>
                <c:pt idx="2426">
                  <c:v>78.5</c:v>
                </c:pt>
                <c:pt idx="2427">
                  <c:v>2.39</c:v>
                </c:pt>
                <c:pt idx="2428">
                  <c:v>82.19</c:v>
                </c:pt>
                <c:pt idx="2429">
                  <c:v>15.29</c:v>
                </c:pt>
                <c:pt idx="2430">
                  <c:v>0</c:v>
                </c:pt>
                <c:pt idx="2431">
                  <c:v>74.099999999999994</c:v>
                </c:pt>
                <c:pt idx="2432">
                  <c:v>87.69</c:v>
                </c:pt>
                <c:pt idx="2433">
                  <c:v>82.31</c:v>
                </c:pt>
                <c:pt idx="2434">
                  <c:v>81.960000000000008</c:v>
                </c:pt>
                <c:pt idx="2435">
                  <c:v>6</c:v>
                </c:pt>
                <c:pt idx="2436">
                  <c:v>13.049999999999999</c:v>
                </c:pt>
                <c:pt idx="2437">
                  <c:v>3.1399999999999997</c:v>
                </c:pt>
                <c:pt idx="2438">
                  <c:v>1.08</c:v>
                </c:pt>
                <c:pt idx="2439">
                  <c:v>2.92</c:v>
                </c:pt>
                <c:pt idx="2440">
                  <c:v>76.740000000000009</c:v>
                </c:pt>
                <c:pt idx="2441">
                  <c:v>0.57999999999999996</c:v>
                </c:pt>
                <c:pt idx="2442">
                  <c:v>69.22</c:v>
                </c:pt>
                <c:pt idx="2443">
                  <c:v>70.83</c:v>
                </c:pt>
                <c:pt idx="2444">
                  <c:v>1.23</c:v>
                </c:pt>
                <c:pt idx="2445">
                  <c:v>71.259999999999991</c:v>
                </c:pt>
                <c:pt idx="2446">
                  <c:v>93.86</c:v>
                </c:pt>
                <c:pt idx="2447">
                  <c:v>70.209999999999994</c:v>
                </c:pt>
                <c:pt idx="2448">
                  <c:v>70.37</c:v>
                </c:pt>
                <c:pt idx="2449">
                  <c:v>1.6500000000000001</c:v>
                </c:pt>
                <c:pt idx="2450">
                  <c:v>0.48</c:v>
                </c:pt>
                <c:pt idx="2451">
                  <c:v>0</c:v>
                </c:pt>
                <c:pt idx="2452">
                  <c:v>0.54</c:v>
                </c:pt>
                <c:pt idx="2453">
                  <c:v>1.07</c:v>
                </c:pt>
                <c:pt idx="2454">
                  <c:v>1.18</c:v>
                </c:pt>
                <c:pt idx="2455">
                  <c:v>1.62</c:v>
                </c:pt>
                <c:pt idx="2456">
                  <c:v>1.68</c:v>
                </c:pt>
                <c:pt idx="2457">
                  <c:v>1.43</c:v>
                </c:pt>
                <c:pt idx="2458">
                  <c:v>1.1000000000000001</c:v>
                </c:pt>
                <c:pt idx="2459">
                  <c:v>1.05</c:v>
                </c:pt>
                <c:pt idx="2460">
                  <c:v>0.42</c:v>
                </c:pt>
                <c:pt idx="2461">
                  <c:v>0.38</c:v>
                </c:pt>
                <c:pt idx="2462">
                  <c:v>0.76</c:v>
                </c:pt>
                <c:pt idx="2463">
                  <c:v>0</c:v>
                </c:pt>
                <c:pt idx="2464">
                  <c:v>1.02</c:v>
                </c:pt>
                <c:pt idx="2465">
                  <c:v>1.44</c:v>
                </c:pt>
                <c:pt idx="2466">
                  <c:v>0</c:v>
                </c:pt>
                <c:pt idx="2467">
                  <c:v>1.33</c:v>
                </c:pt>
                <c:pt idx="2468">
                  <c:v>0.65</c:v>
                </c:pt>
                <c:pt idx="2469">
                  <c:v>2.75</c:v>
                </c:pt>
                <c:pt idx="2470">
                  <c:v>0.59</c:v>
                </c:pt>
                <c:pt idx="2471">
                  <c:v>1.08</c:v>
                </c:pt>
                <c:pt idx="2472">
                  <c:v>0.39</c:v>
                </c:pt>
                <c:pt idx="2473">
                  <c:v>0.27</c:v>
                </c:pt>
                <c:pt idx="2474">
                  <c:v>2.46</c:v>
                </c:pt>
                <c:pt idx="2475">
                  <c:v>2.2999999999999998</c:v>
                </c:pt>
                <c:pt idx="2476">
                  <c:v>1.29</c:v>
                </c:pt>
                <c:pt idx="2477">
                  <c:v>0.32</c:v>
                </c:pt>
                <c:pt idx="2478">
                  <c:v>2.77</c:v>
                </c:pt>
                <c:pt idx="2479">
                  <c:v>0</c:v>
                </c:pt>
                <c:pt idx="2480">
                  <c:v>0.77</c:v>
                </c:pt>
                <c:pt idx="2481">
                  <c:v>1.42</c:v>
                </c:pt>
                <c:pt idx="2482">
                  <c:v>3.18</c:v>
                </c:pt>
                <c:pt idx="2483">
                  <c:v>0</c:v>
                </c:pt>
                <c:pt idx="2484">
                  <c:v>0</c:v>
                </c:pt>
                <c:pt idx="2485">
                  <c:v>1.35</c:v>
                </c:pt>
                <c:pt idx="2486">
                  <c:v>5.46</c:v>
                </c:pt>
                <c:pt idx="2487">
                  <c:v>0</c:v>
                </c:pt>
                <c:pt idx="2488">
                  <c:v>1.72</c:v>
                </c:pt>
                <c:pt idx="2489">
                  <c:v>1.1000000000000001</c:v>
                </c:pt>
                <c:pt idx="2490">
                  <c:v>1.32</c:v>
                </c:pt>
                <c:pt idx="2491">
                  <c:v>0.34</c:v>
                </c:pt>
                <c:pt idx="2492">
                  <c:v>0.4</c:v>
                </c:pt>
                <c:pt idx="2493">
                  <c:v>0.28000000000000003</c:v>
                </c:pt>
                <c:pt idx="2494">
                  <c:v>1.1800000000000002</c:v>
                </c:pt>
                <c:pt idx="2495">
                  <c:v>7.4</c:v>
                </c:pt>
                <c:pt idx="2496">
                  <c:v>1</c:v>
                </c:pt>
                <c:pt idx="2497">
                  <c:v>0</c:v>
                </c:pt>
                <c:pt idx="2498">
                  <c:v>0</c:v>
                </c:pt>
                <c:pt idx="2499">
                  <c:v>1.1200000000000001</c:v>
                </c:pt>
                <c:pt idx="2500">
                  <c:v>1.69</c:v>
                </c:pt>
                <c:pt idx="2501">
                  <c:v>0</c:v>
                </c:pt>
                <c:pt idx="2502">
                  <c:v>0.72</c:v>
                </c:pt>
                <c:pt idx="2503">
                  <c:v>0.12</c:v>
                </c:pt>
                <c:pt idx="2504">
                  <c:v>0</c:v>
                </c:pt>
                <c:pt idx="2505">
                  <c:v>2.2200000000000002</c:v>
                </c:pt>
                <c:pt idx="2506">
                  <c:v>1.46</c:v>
                </c:pt>
                <c:pt idx="2507">
                  <c:v>15.459999999999999</c:v>
                </c:pt>
                <c:pt idx="2508">
                  <c:v>9.61</c:v>
                </c:pt>
                <c:pt idx="2509">
                  <c:v>9.0499999999999989</c:v>
                </c:pt>
                <c:pt idx="2510">
                  <c:v>10.119999999999999</c:v>
                </c:pt>
                <c:pt idx="2511">
                  <c:v>7.42</c:v>
                </c:pt>
                <c:pt idx="2512">
                  <c:v>5.73</c:v>
                </c:pt>
                <c:pt idx="2513">
                  <c:v>7</c:v>
                </c:pt>
                <c:pt idx="2514">
                  <c:v>8.0499999999999989</c:v>
                </c:pt>
                <c:pt idx="2515">
                  <c:v>9.2899999999999991</c:v>
                </c:pt>
                <c:pt idx="2516">
                  <c:v>8.41</c:v>
                </c:pt>
                <c:pt idx="2517">
                  <c:v>8.02</c:v>
                </c:pt>
                <c:pt idx="2518">
                  <c:v>6.2600000000000007</c:v>
                </c:pt>
                <c:pt idx="2519">
                  <c:v>14.49</c:v>
                </c:pt>
                <c:pt idx="2520">
                  <c:v>12.649999999999999</c:v>
                </c:pt>
                <c:pt idx="2521">
                  <c:v>8.17</c:v>
                </c:pt>
                <c:pt idx="2522">
                  <c:v>13.599999999999998</c:v>
                </c:pt>
                <c:pt idx="2523">
                  <c:v>1.51</c:v>
                </c:pt>
                <c:pt idx="2524">
                  <c:v>1.22</c:v>
                </c:pt>
                <c:pt idx="2525">
                  <c:v>2.74</c:v>
                </c:pt>
                <c:pt idx="2526">
                  <c:v>1.55</c:v>
                </c:pt>
                <c:pt idx="2527">
                  <c:v>0.63</c:v>
                </c:pt>
                <c:pt idx="2528">
                  <c:v>1.6400000000000001</c:v>
                </c:pt>
                <c:pt idx="2529">
                  <c:v>2.2200000000000002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1.48</c:v>
                </c:pt>
                <c:pt idx="2534">
                  <c:v>1.03</c:v>
                </c:pt>
                <c:pt idx="2535">
                  <c:v>2.59</c:v>
                </c:pt>
                <c:pt idx="2536">
                  <c:v>0.88</c:v>
                </c:pt>
                <c:pt idx="2537">
                  <c:v>0</c:v>
                </c:pt>
                <c:pt idx="2538">
                  <c:v>0</c:v>
                </c:pt>
                <c:pt idx="2539">
                  <c:v>1.99</c:v>
                </c:pt>
                <c:pt idx="2540">
                  <c:v>0.78</c:v>
                </c:pt>
                <c:pt idx="2541">
                  <c:v>0.4</c:v>
                </c:pt>
                <c:pt idx="2542">
                  <c:v>1.1100000000000001</c:v>
                </c:pt>
                <c:pt idx="2543">
                  <c:v>3.15</c:v>
                </c:pt>
                <c:pt idx="2544">
                  <c:v>1.02</c:v>
                </c:pt>
                <c:pt idx="2545">
                  <c:v>1.19</c:v>
                </c:pt>
                <c:pt idx="2546">
                  <c:v>0.67</c:v>
                </c:pt>
                <c:pt idx="2547">
                  <c:v>1.68</c:v>
                </c:pt>
                <c:pt idx="2548">
                  <c:v>0.28000000000000003</c:v>
                </c:pt>
                <c:pt idx="2549">
                  <c:v>0.95</c:v>
                </c:pt>
                <c:pt idx="2550">
                  <c:v>0</c:v>
                </c:pt>
                <c:pt idx="2551">
                  <c:v>1.02</c:v>
                </c:pt>
                <c:pt idx="2552">
                  <c:v>0</c:v>
                </c:pt>
                <c:pt idx="2553">
                  <c:v>0.36</c:v>
                </c:pt>
                <c:pt idx="2554">
                  <c:v>1.74</c:v>
                </c:pt>
                <c:pt idx="2555">
                  <c:v>2.83</c:v>
                </c:pt>
                <c:pt idx="2556">
                  <c:v>0.86</c:v>
                </c:pt>
                <c:pt idx="2557">
                  <c:v>0.54</c:v>
                </c:pt>
                <c:pt idx="2558">
                  <c:v>1.06</c:v>
                </c:pt>
                <c:pt idx="2559">
                  <c:v>1.08</c:v>
                </c:pt>
                <c:pt idx="2560">
                  <c:v>0</c:v>
                </c:pt>
                <c:pt idx="2561">
                  <c:v>1.54</c:v>
                </c:pt>
                <c:pt idx="2562">
                  <c:v>0.36</c:v>
                </c:pt>
                <c:pt idx="2563">
                  <c:v>1.0899999999999999</c:v>
                </c:pt>
                <c:pt idx="2564">
                  <c:v>1.21</c:v>
                </c:pt>
                <c:pt idx="2565">
                  <c:v>1.86</c:v>
                </c:pt>
                <c:pt idx="2566">
                  <c:v>1.46</c:v>
                </c:pt>
                <c:pt idx="2567">
                  <c:v>0.79</c:v>
                </c:pt>
                <c:pt idx="2568">
                  <c:v>1.9300000000000002</c:v>
                </c:pt>
                <c:pt idx="2569">
                  <c:v>2.57</c:v>
                </c:pt>
                <c:pt idx="2570">
                  <c:v>4.05</c:v>
                </c:pt>
                <c:pt idx="2571">
                  <c:v>1.83</c:v>
                </c:pt>
                <c:pt idx="2572">
                  <c:v>20.07</c:v>
                </c:pt>
                <c:pt idx="2573">
                  <c:v>0</c:v>
                </c:pt>
                <c:pt idx="2574">
                  <c:v>2.88</c:v>
                </c:pt>
                <c:pt idx="2575">
                  <c:v>1.79</c:v>
                </c:pt>
                <c:pt idx="2576">
                  <c:v>7.6999999999999993</c:v>
                </c:pt>
                <c:pt idx="2577">
                  <c:v>0</c:v>
                </c:pt>
                <c:pt idx="2578">
                  <c:v>1.7</c:v>
                </c:pt>
                <c:pt idx="2579">
                  <c:v>0.8</c:v>
                </c:pt>
                <c:pt idx="2580">
                  <c:v>1.23</c:v>
                </c:pt>
                <c:pt idx="2581">
                  <c:v>4.76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0.96</c:v>
                </c:pt>
                <c:pt idx="2586">
                  <c:v>1.47</c:v>
                </c:pt>
                <c:pt idx="2587">
                  <c:v>3.84</c:v>
                </c:pt>
                <c:pt idx="2588">
                  <c:v>1.1299999999999999</c:v>
                </c:pt>
                <c:pt idx="2589">
                  <c:v>15.600000000000001</c:v>
                </c:pt>
                <c:pt idx="2590">
                  <c:v>2.75</c:v>
                </c:pt>
                <c:pt idx="2591">
                  <c:v>0.57999999999999996</c:v>
                </c:pt>
                <c:pt idx="2592">
                  <c:v>1.27</c:v>
                </c:pt>
                <c:pt idx="2593">
                  <c:v>2.76</c:v>
                </c:pt>
                <c:pt idx="2594">
                  <c:v>0.83</c:v>
                </c:pt>
                <c:pt idx="2595">
                  <c:v>1.23</c:v>
                </c:pt>
                <c:pt idx="2596">
                  <c:v>1.52</c:v>
                </c:pt>
                <c:pt idx="2597">
                  <c:v>0.89999999999999991</c:v>
                </c:pt>
                <c:pt idx="2598">
                  <c:v>1.4</c:v>
                </c:pt>
                <c:pt idx="2599">
                  <c:v>0.86</c:v>
                </c:pt>
                <c:pt idx="2600">
                  <c:v>2.74</c:v>
                </c:pt>
                <c:pt idx="2601">
                  <c:v>4.62</c:v>
                </c:pt>
                <c:pt idx="2602">
                  <c:v>0.38</c:v>
                </c:pt>
                <c:pt idx="2603">
                  <c:v>4.08</c:v>
                </c:pt>
                <c:pt idx="2604">
                  <c:v>1.5699999999999998</c:v>
                </c:pt>
                <c:pt idx="2605">
                  <c:v>0.59</c:v>
                </c:pt>
                <c:pt idx="2606">
                  <c:v>0</c:v>
                </c:pt>
                <c:pt idx="2607">
                  <c:v>4.67</c:v>
                </c:pt>
                <c:pt idx="2608">
                  <c:v>1.02</c:v>
                </c:pt>
                <c:pt idx="2609">
                  <c:v>4.84</c:v>
                </c:pt>
                <c:pt idx="2610">
                  <c:v>0.47</c:v>
                </c:pt>
                <c:pt idx="2611">
                  <c:v>20.85</c:v>
                </c:pt>
                <c:pt idx="2612">
                  <c:v>1.26</c:v>
                </c:pt>
                <c:pt idx="2613">
                  <c:v>12.979999999999999</c:v>
                </c:pt>
                <c:pt idx="2614">
                  <c:v>68.66</c:v>
                </c:pt>
                <c:pt idx="2615">
                  <c:v>46.31</c:v>
                </c:pt>
                <c:pt idx="2616">
                  <c:v>3.75</c:v>
                </c:pt>
                <c:pt idx="2617">
                  <c:v>81.16</c:v>
                </c:pt>
                <c:pt idx="2618">
                  <c:v>56.05</c:v>
                </c:pt>
                <c:pt idx="2619">
                  <c:v>81.239999999999995</c:v>
                </c:pt>
                <c:pt idx="2620">
                  <c:v>1.08</c:v>
                </c:pt>
                <c:pt idx="2621">
                  <c:v>2.58</c:v>
                </c:pt>
                <c:pt idx="2622">
                  <c:v>54.67</c:v>
                </c:pt>
                <c:pt idx="2623">
                  <c:v>0.65</c:v>
                </c:pt>
                <c:pt idx="2624">
                  <c:v>89.009999999999991</c:v>
                </c:pt>
                <c:pt idx="2625">
                  <c:v>92.4</c:v>
                </c:pt>
                <c:pt idx="2626">
                  <c:v>76.42</c:v>
                </c:pt>
                <c:pt idx="2627">
                  <c:v>64.289999999999992</c:v>
                </c:pt>
                <c:pt idx="2628">
                  <c:v>86.289999999999992</c:v>
                </c:pt>
                <c:pt idx="2629">
                  <c:v>47.82</c:v>
                </c:pt>
                <c:pt idx="2630">
                  <c:v>2.27</c:v>
                </c:pt>
                <c:pt idx="2631">
                  <c:v>73.739999999999995</c:v>
                </c:pt>
                <c:pt idx="2632">
                  <c:v>1.51</c:v>
                </c:pt>
                <c:pt idx="2633">
                  <c:v>65.790000000000006</c:v>
                </c:pt>
                <c:pt idx="2634">
                  <c:v>72.22999999999999</c:v>
                </c:pt>
                <c:pt idx="2635">
                  <c:v>3.87</c:v>
                </c:pt>
                <c:pt idx="2636">
                  <c:v>65.819999999999993</c:v>
                </c:pt>
                <c:pt idx="2637">
                  <c:v>2.2999999999999998</c:v>
                </c:pt>
                <c:pt idx="2638">
                  <c:v>2.56</c:v>
                </c:pt>
                <c:pt idx="2639">
                  <c:v>9.81</c:v>
                </c:pt>
                <c:pt idx="2640">
                  <c:v>5.19</c:v>
                </c:pt>
                <c:pt idx="2641">
                  <c:v>1.23</c:v>
                </c:pt>
                <c:pt idx="2642">
                  <c:v>1.7</c:v>
                </c:pt>
                <c:pt idx="2643">
                  <c:v>2.38</c:v>
                </c:pt>
                <c:pt idx="2644">
                  <c:v>0.77</c:v>
                </c:pt>
                <c:pt idx="2645">
                  <c:v>2.66</c:v>
                </c:pt>
                <c:pt idx="2646">
                  <c:v>1.7</c:v>
                </c:pt>
                <c:pt idx="2647">
                  <c:v>0.48</c:v>
                </c:pt>
                <c:pt idx="2648">
                  <c:v>0.65999999999999992</c:v>
                </c:pt>
                <c:pt idx="2649">
                  <c:v>3.7300000000000004</c:v>
                </c:pt>
                <c:pt idx="2650">
                  <c:v>1.19</c:v>
                </c:pt>
                <c:pt idx="2651">
                  <c:v>0.46</c:v>
                </c:pt>
                <c:pt idx="2652">
                  <c:v>0.24</c:v>
                </c:pt>
                <c:pt idx="2653">
                  <c:v>0</c:v>
                </c:pt>
                <c:pt idx="2654">
                  <c:v>0.16</c:v>
                </c:pt>
                <c:pt idx="2655">
                  <c:v>4.05</c:v>
                </c:pt>
                <c:pt idx="2656">
                  <c:v>0.99</c:v>
                </c:pt>
                <c:pt idx="2657">
                  <c:v>8.33</c:v>
                </c:pt>
                <c:pt idx="2658">
                  <c:v>1.97</c:v>
                </c:pt>
                <c:pt idx="2659">
                  <c:v>1.17</c:v>
                </c:pt>
                <c:pt idx="2660">
                  <c:v>1.58</c:v>
                </c:pt>
                <c:pt idx="2661">
                  <c:v>10.72</c:v>
                </c:pt>
                <c:pt idx="2662">
                  <c:v>1.63</c:v>
                </c:pt>
                <c:pt idx="2663">
                  <c:v>0.94000000000000006</c:v>
                </c:pt>
                <c:pt idx="2664">
                  <c:v>3.8400000000000003</c:v>
                </c:pt>
                <c:pt idx="2665">
                  <c:v>1.1599999999999999</c:v>
                </c:pt>
                <c:pt idx="2666">
                  <c:v>2.38</c:v>
                </c:pt>
                <c:pt idx="2667">
                  <c:v>1.72</c:v>
                </c:pt>
                <c:pt idx="2668">
                  <c:v>3.2</c:v>
                </c:pt>
                <c:pt idx="2669">
                  <c:v>1.47</c:v>
                </c:pt>
                <c:pt idx="2670">
                  <c:v>2.4900000000000002</c:v>
                </c:pt>
                <c:pt idx="2671">
                  <c:v>2.12</c:v>
                </c:pt>
                <c:pt idx="2672">
                  <c:v>0.28999999999999998</c:v>
                </c:pt>
                <c:pt idx="2673">
                  <c:v>0</c:v>
                </c:pt>
                <c:pt idx="2674">
                  <c:v>2.78</c:v>
                </c:pt>
                <c:pt idx="2675">
                  <c:v>3.84</c:v>
                </c:pt>
                <c:pt idx="2676">
                  <c:v>2.62</c:v>
                </c:pt>
                <c:pt idx="2677">
                  <c:v>4.3899999999999997</c:v>
                </c:pt>
                <c:pt idx="2678">
                  <c:v>5.2299999999999995</c:v>
                </c:pt>
                <c:pt idx="2679">
                  <c:v>27.39</c:v>
                </c:pt>
                <c:pt idx="2680">
                  <c:v>83.92</c:v>
                </c:pt>
                <c:pt idx="2681">
                  <c:v>93.39</c:v>
                </c:pt>
                <c:pt idx="2682">
                  <c:v>89.960000000000008</c:v>
                </c:pt>
                <c:pt idx="2683">
                  <c:v>38.270000000000003</c:v>
                </c:pt>
                <c:pt idx="2684">
                  <c:v>93.28</c:v>
                </c:pt>
                <c:pt idx="2685">
                  <c:v>90.75</c:v>
                </c:pt>
                <c:pt idx="2686">
                  <c:v>77.289999999999992</c:v>
                </c:pt>
                <c:pt idx="2687">
                  <c:v>81.36</c:v>
                </c:pt>
                <c:pt idx="2688">
                  <c:v>85.7</c:v>
                </c:pt>
                <c:pt idx="2689">
                  <c:v>57.56</c:v>
                </c:pt>
                <c:pt idx="2690">
                  <c:v>4.33</c:v>
                </c:pt>
                <c:pt idx="2691">
                  <c:v>92.84</c:v>
                </c:pt>
                <c:pt idx="2692">
                  <c:v>69.680000000000007</c:v>
                </c:pt>
                <c:pt idx="2693">
                  <c:v>72.69</c:v>
                </c:pt>
                <c:pt idx="2694">
                  <c:v>2.94</c:v>
                </c:pt>
                <c:pt idx="2695">
                  <c:v>3.31</c:v>
                </c:pt>
                <c:pt idx="2696">
                  <c:v>12.76</c:v>
                </c:pt>
                <c:pt idx="2697">
                  <c:v>48.91</c:v>
                </c:pt>
                <c:pt idx="2698">
                  <c:v>11.879999999999999</c:v>
                </c:pt>
                <c:pt idx="2699">
                  <c:v>3.25</c:v>
                </c:pt>
                <c:pt idx="2700">
                  <c:v>0</c:v>
                </c:pt>
                <c:pt idx="2701">
                  <c:v>0</c:v>
                </c:pt>
                <c:pt idx="2702">
                  <c:v>57.5</c:v>
                </c:pt>
                <c:pt idx="2703">
                  <c:v>16.170000000000002</c:v>
                </c:pt>
                <c:pt idx="2704">
                  <c:v>2.35</c:v>
                </c:pt>
                <c:pt idx="2705">
                  <c:v>0</c:v>
                </c:pt>
                <c:pt idx="2706">
                  <c:v>90.53</c:v>
                </c:pt>
                <c:pt idx="2707">
                  <c:v>1.64</c:v>
                </c:pt>
                <c:pt idx="2708">
                  <c:v>72.56</c:v>
                </c:pt>
                <c:pt idx="2709">
                  <c:v>3.05</c:v>
                </c:pt>
                <c:pt idx="2710">
                  <c:v>2.5299999999999998</c:v>
                </c:pt>
                <c:pt idx="2711">
                  <c:v>4.5999999999999996</c:v>
                </c:pt>
                <c:pt idx="2712">
                  <c:v>1.18</c:v>
                </c:pt>
                <c:pt idx="2713">
                  <c:v>1.1299999999999999</c:v>
                </c:pt>
                <c:pt idx="2714">
                  <c:v>1.07</c:v>
                </c:pt>
                <c:pt idx="2715">
                  <c:v>1.61</c:v>
                </c:pt>
                <c:pt idx="2716">
                  <c:v>0</c:v>
                </c:pt>
                <c:pt idx="2717">
                  <c:v>0</c:v>
                </c:pt>
                <c:pt idx="2718">
                  <c:v>3.5</c:v>
                </c:pt>
                <c:pt idx="2719">
                  <c:v>0.86</c:v>
                </c:pt>
                <c:pt idx="2720">
                  <c:v>0.96</c:v>
                </c:pt>
                <c:pt idx="2721">
                  <c:v>1.76</c:v>
                </c:pt>
                <c:pt idx="2722">
                  <c:v>1.01</c:v>
                </c:pt>
                <c:pt idx="2723">
                  <c:v>0</c:v>
                </c:pt>
                <c:pt idx="2724">
                  <c:v>1.93</c:v>
                </c:pt>
                <c:pt idx="2725">
                  <c:v>0</c:v>
                </c:pt>
                <c:pt idx="2726">
                  <c:v>0.46</c:v>
                </c:pt>
                <c:pt idx="2727">
                  <c:v>2.29</c:v>
                </c:pt>
                <c:pt idx="2728">
                  <c:v>0</c:v>
                </c:pt>
                <c:pt idx="2729">
                  <c:v>0.37</c:v>
                </c:pt>
                <c:pt idx="2730">
                  <c:v>4</c:v>
                </c:pt>
                <c:pt idx="2731">
                  <c:v>2.2799999999999998</c:v>
                </c:pt>
                <c:pt idx="2732">
                  <c:v>0.74</c:v>
                </c:pt>
                <c:pt idx="2733">
                  <c:v>2.72</c:v>
                </c:pt>
                <c:pt idx="2734">
                  <c:v>1.68</c:v>
                </c:pt>
                <c:pt idx="2735">
                  <c:v>2.14</c:v>
                </c:pt>
                <c:pt idx="2736">
                  <c:v>1.84</c:v>
                </c:pt>
                <c:pt idx="2737">
                  <c:v>1.92</c:v>
                </c:pt>
                <c:pt idx="2738">
                  <c:v>0.66</c:v>
                </c:pt>
                <c:pt idx="2739">
                  <c:v>0.78</c:v>
                </c:pt>
                <c:pt idx="2740">
                  <c:v>2.56</c:v>
                </c:pt>
                <c:pt idx="2741">
                  <c:v>2.5</c:v>
                </c:pt>
                <c:pt idx="2742">
                  <c:v>1.48</c:v>
                </c:pt>
                <c:pt idx="2743">
                  <c:v>1.08</c:v>
                </c:pt>
                <c:pt idx="2744">
                  <c:v>2.0499999999999998</c:v>
                </c:pt>
                <c:pt idx="2745">
                  <c:v>1.05</c:v>
                </c:pt>
                <c:pt idx="2746">
                  <c:v>2.4300000000000002</c:v>
                </c:pt>
                <c:pt idx="2747">
                  <c:v>3.03</c:v>
                </c:pt>
                <c:pt idx="2748">
                  <c:v>0.48</c:v>
                </c:pt>
                <c:pt idx="2749">
                  <c:v>1.56</c:v>
                </c:pt>
                <c:pt idx="2750">
                  <c:v>2.5</c:v>
                </c:pt>
                <c:pt idx="2751">
                  <c:v>1.01</c:v>
                </c:pt>
                <c:pt idx="2752">
                  <c:v>20.7</c:v>
                </c:pt>
                <c:pt idx="2753">
                  <c:v>4.58</c:v>
                </c:pt>
                <c:pt idx="2754">
                  <c:v>0</c:v>
                </c:pt>
                <c:pt idx="2755">
                  <c:v>2.41</c:v>
                </c:pt>
                <c:pt idx="2756">
                  <c:v>0</c:v>
                </c:pt>
                <c:pt idx="2757">
                  <c:v>1.75</c:v>
                </c:pt>
                <c:pt idx="2758">
                  <c:v>1.27</c:v>
                </c:pt>
                <c:pt idx="2759">
                  <c:v>7.01</c:v>
                </c:pt>
                <c:pt idx="2760">
                  <c:v>2.94</c:v>
                </c:pt>
                <c:pt idx="2761">
                  <c:v>4.8600000000000003</c:v>
                </c:pt>
                <c:pt idx="2762">
                  <c:v>3.6799999999999997</c:v>
                </c:pt>
                <c:pt idx="2763">
                  <c:v>3.29</c:v>
                </c:pt>
                <c:pt idx="2764">
                  <c:v>3.35</c:v>
                </c:pt>
                <c:pt idx="2765">
                  <c:v>72.3</c:v>
                </c:pt>
                <c:pt idx="2766">
                  <c:v>1.96</c:v>
                </c:pt>
                <c:pt idx="2767">
                  <c:v>9.09</c:v>
                </c:pt>
                <c:pt idx="2768">
                  <c:v>28.71</c:v>
                </c:pt>
                <c:pt idx="2769">
                  <c:v>2.48</c:v>
                </c:pt>
                <c:pt idx="2770">
                  <c:v>2.25</c:v>
                </c:pt>
                <c:pt idx="2771">
                  <c:v>0.45</c:v>
                </c:pt>
                <c:pt idx="2772">
                  <c:v>2.79</c:v>
                </c:pt>
                <c:pt idx="2773">
                  <c:v>0.96</c:v>
                </c:pt>
                <c:pt idx="2774">
                  <c:v>1.64</c:v>
                </c:pt>
                <c:pt idx="2775">
                  <c:v>2.0500000000000003</c:v>
                </c:pt>
                <c:pt idx="2776">
                  <c:v>0.79</c:v>
                </c:pt>
                <c:pt idx="2777">
                  <c:v>0.52</c:v>
                </c:pt>
                <c:pt idx="2778">
                  <c:v>1</c:v>
                </c:pt>
                <c:pt idx="2779">
                  <c:v>0.28999999999999998</c:v>
                </c:pt>
                <c:pt idx="2780">
                  <c:v>0.55000000000000004</c:v>
                </c:pt>
                <c:pt idx="2781">
                  <c:v>0</c:v>
                </c:pt>
                <c:pt idx="2782">
                  <c:v>0.33</c:v>
                </c:pt>
                <c:pt idx="2783">
                  <c:v>0.98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0.36</c:v>
                </c:pt>
                <c:pt idx="2788">
                  <c:v>0.49</c:v>
                </c:pt>
                <c:pt idx="2789">
                  <c:v>1.37</c:v>
                </c:pt>
                <c:pt idx="2790">
                  <c:v>1.55</c:v>
                </c:pt>
                <c:pt idx="2791">
                  <c:v>70.91</c:v>
                </c:pt>
                <c:pt idx="2792">
                  <c:v>81.93</c:v>
                </c:pt>
                <c:pt idx="2793">
                  <c:v>9.3000000000000007</c:v>
                </c:pt>
                <c:pt idx="2794">
                  <c:v>1.48</c:v>
                </c:pt>
                <c:pt idx="2795">
                  <c:v>14.81</c:v>
                </c:pt>
                <c:pt idx="2796">
                  <c:v>70.75</c:v>
                </c:pt>
                <c:pt idx="2797">
                  <c:v>74.990000000000009</c:v>
                </c:pt>
                <c:pt idx="2798">
                  <c:v>89.08</c:v>
                </c:pt>
                <c:pt idx="2799">
                  <c:v>54.54</c:v>
                </c:pt>
                <c:pt idx="2800">
                  <c:v>16.2</c:v>
                </c:pt>
                <c:pt idx="2801">
                  <c:v>1.56</c:v>
                </c:pt>
                <c:pt idx="2802">
                  <c:v>0.35</c:v>
                </c:pt>
                <c:pt idx="2803">
                  <c:v>0.51</c:v>
                </c:pt>
                <c:pt idx="2804">
                  <c:v>1.34</c:v>
                </c:pt>
                <c:pt idx="2805">
                  <c:v>3.46</c:v>
                </c:pt>
                <c:pt idx="2806">
                  <c:v>3.45</c:v>
                </c:pt>
                <c:pt idx="2807">
                  <c:v>1.38</c:v>
                </c:pt>
                <c:pt idx="2808">
                  <c:v>4.8900000000000006</c:v>
                </c:pt>
                <c:pt idx="2809">
                  <c:v>7.14</c:v>
                </c:pt>
                <c:pt idx="2810">
                  <c:v>6.25</c:v>
                </c:pt>
                <c:pt idx="2811">
                  <c:v>0</c:v>
                </c:pt>
                <c:pt idx="2812">
                  <c:v>77.77</c:v>
                </c:pt>
                <c:pt idx="2813">
                  <c:v>2.4</c:v>
                </c:pt>
                <c:pt idx="2814">
                  <c:v>2.63</c:v>
                </c:pt>
                <c:pt idx="2815">
                  <c:v>2.48</c:v>
                </c:pt>
                <c:pt idx="2816">
                  <c:v>0.54</c:v>
                </c:pt>
                <c:pt idx="2817">
                  <c:v>0</c:v>
                </c:pt>
                <c:pt idx="2818">
                  <c:v>2.89</c:v>
                </c:pt>
                <c:pt idx="2819">
                  <c:v>1.8</c:v>
                </c:pt>
                <c:pt idx="2820">
                  <c:v>7.44</c:v>
                </c:pt>
                <c:pt idx="2821">
                  <c:v>1.85</c:v>
                </c:pt>
                <c:pt idx="2822">
                  <c:v>0</c:v>
                </c:pt>
                <c:pt idx="2823">
                  <c:v>2.7</c:v>
                </c:pt>
                <c:pt idx="2824">
                  <c:v>13.8</c:v>
                </c:pt>
                <c:pt idx="2825">
                  <c:v>55.209999999999994</c:v>
                </c:pt>
                <c:pt idx="2826">
                  <c:v>0.84</c:v>
                </c:pt>
                <c:pt idx="2827">
                  <c:v>0.66</c:v>
                </c:pt>
                <c:pt idx="2828">
                  <c:v>66.38</c:v>
                </c:pt>
                <c:pt idx="2829">
                  <c:v>75.989999999999995</c:v>
                </c:pt>
                <c:pt idx="2830">
                  <c:v>6.14</c:v>
                </c:pt>
                <c:pt idx="2831">
                  <c:v>2.04</c:v>
                </c:pt>
                <c:pt idx="2832">
                  <c:v>3.9</c:v>
                </c:pt>
                <c:pt idx="2833">
                  <c:v>0</c:v>
                </c:pt>
                <c:pt idx="2834">
                  <c:v>49.57</c:v>
                </c:pt>
                <c:pt idx="2835">
                  <c:v>50.57</c:v>
                </c:pt>
                <c:pt idx="2836">
                  <c:v>61.44</c:v>
                </c:pt>
                <c:pt idx="2837">
                  <c:v>76.569999999999993</c:v>
                </c:pt>
                <c:pt idx="2838">
                  <c:v>3.09</c:v>
                </c:pt>
                <c:pt idx="2839">
                  <c:v>6.34</c:v>
                </c:pt>
                <c:pt idx="2840">
                  <c:v>10.639999999999999</c:v>
                </c:pt>
                <c:pt idx="2841">
                  <c:v>3.13</c:v>
                </c:pt>
                <c:pt idx="2842">
                  <c:v>2.15</c:v>
                </c:pt>
                <c:pt idx="2843">
                  <c:v>43.89</c:v>
                </c:pt>
                <c:pt idx="2844">
                  <c:v>2.88</c:v>
                </c:pt>
                <c:pt idx="2845">
                  <c:v>26.35</c:v>
                </c:pt>
                <c:pt idx="2846">
                  <c:v>1.08</c:v>
                </c:pt>
                <c:pt idx="2847">
                  <c:v>5.35</c:v>
                </c:pt>
                <c:pt idx="2848">
                  <c:v>2.2999999999999998</c:v>
                </c:pt>
                <c:pt idx="2849">
                  <c:v>0.41</c:v>
                </c:pt>
                <c:pt idx="2850">
                  <c:v>1.49</c:v>
                </c:pt>
                <c:pt idx="2851">
                  <c:v>2.4</c:v>
                </c:pt>
                <c:pt idx="2852">
                  <c:v>1.06</c:v>
                </c:pt>
                <c:pt idx="2853">
                  <c:v>2.16</c:v>
                </c:pt>
                <c:pt idx="2854">
                  <c:v>82.72999999999999</c:v>
                </c:pt>
                <c:pt idx="2855">
                  <c:v>64.83</c:v>
                </c:pt>
                <c:pt idx="2856">
                  <c:v>1.37</c:v>
                </c:pt>
                <c:pt idx="2857">
                  <c:v>0.57999999999999996</c:v>
                </c:pt>
                <c:pt idx="2858">
                  <c:v>0</c:v>
                </c:pt>
                <c:pt idx="2859">
                  <c:v>0.45</c:v>
                </c:pt>
                <c:pt idx="2860">
                  <c:v>2.1</c:v>
                </c:pt>
                <c:pt idx="2861">
                  <c:v>2.4099999999999997</c:v>
                </c:pt>
                <c:pt idx="2862">
                  <c:v>90.94</c:v>
                </c:pt>
                <c:pt idx="2863">
                  <c:v>0</c:v>
                </c:pt>
                <c:pt idx="2864">
                  <c:v>1.79</c:v>
                </c:pt>
                <c:pt idx="2865">
                  <c:v>2.44</c:v>
                </c:pt>
                <c:pt idx="2866">
                  <c:v>2.94</c:v>
                </c:pt>
                <c:pt idx="2867">
                  <c:v>6.51</c:v>
                </c:pt>
                <c:pt idx="2868">
                  <c:v>1.48</c:v>
                </c:pt>
                <c:pt idx="2869">
                  <c:v>4.9800000000000004</c:v>
                </c:pt>
                <c:pt idx="2870">
                  <c:v>1.81</c:v>
                </c:pt>
                <c:pt idx="2871">
                  <c:v>0.94</c:v>
                </c:pt>
                <c:pt idx="2872">
                  <c:v>3.6</c:v>
                </c:pt>
                <c:pt idx="2873">
                  <c:v>1.89</c:v>
                </c:pt>
                <c:pt idx="2874">
                  <c:v>2.46</c:v>
                </c:pt>
                <c:pt idx="2875">
                  <c:v>3.04</c:v>
                </c:pt>
                <c:pt idx="2876">
                  <c:v>27.93</c:v>
                </c:pt>
                <c:pt idx="2877">
                  <c:v>0</c:v>
                </c:pt>
                <c:pt idx="2878">
                  <c:v>0.62</c:v>
                </c:pt>
                <c:pt idx="2879">
                  <c:v>2.29</c:v>
                </c:pt>
                <c:pt idx="2880">
                  <c:v>4.7300000000000004</c:v>
                </c:pt>
                <c:pt idx="2881">
                  <c:v>1.86</c:v>
                </c:pt>
                <c:pt idx="2882">
                  <c:v>1.0900000000000001</c:v>
                </c:pt>
                <c:pt idx="2883">
                  <c:v>2.38</c:v>
                </c:pt>
                <c:pt idx="2884">
                  <c:v>47.05</c:v>
                </c:pt>
                <c:pt idx="2885">
                  <c:v>0.77</c:v>
                </c:pt>
                <c:pt idx="2886">
                  <c:v>1.54</c:v>
                </c:pt>
                <c:pt idx="2887">
                  <c:v>2.52</c:v>
                </c:pt>
                <c:pt idx="2888">
                  <c:v>5.68</c:v>
                </c:pt>
                <c:pt idx="2889">
                  <c:v>0.73</c:v>
                </c:pt>
                <c:pt idx="2890">
                  <c:v>83.740000000000009</c:v>
                </c:pt>
                <c:pt idx="2891">
                  <c:v>1.32</c:v>
                </c:pt>
                <c:pt idx="2892">
                  <c:v>0.89999999999999991</c:v>
                </c:pt>
                <c:pt idx="2893">
                  <c:v>1.04</c:v>
                </c:pt>
                <c:pt idx="2894">
                  <c:v>74.039999999999992</c:v>
                </c:pt>
                <c:pt idx="2895">
                  <c:v>0</c:v>
                </c:pt>
                <c:pt idx="2896">
                  <c:v>51.239999999999995</c:v>
                </c:pt>
                <c:pt idx="2897">
                  <c:v>8.07</c:v>
                </c:pt>
                <c:pt idx="2898">
                  <c:v>24.82</c:v>
                </c:pt>
                <c:pt idx="2899">
                  <c:v>1.25</c:v>
                </c:pt>
                <c:pt idx="2900">
                  <c:v>3.9</c:v>
                </c:pt>
                <c:pt idx="2901">
                  <c:v>4.21</c:v>
                </c:pt>
                <c:pt idx="2902">
                  <c:v>10.44</c:v>
                </c:pt>
                <c:pt idx="2903">
                  <c:v>13.01</c:v>
                </c:pt>
                <c:pt idx="2904">
                  <c:v>8.4699999999999989</c:v>
                </c:pt>
                <c:pt idx="2905">
                  <c:v>9.33</c:v>
                </c:pt>
                <c:pt idx="2906">
                  <c:v>3.2800000000000002</c:v>
                </c:pt>
                <c:pt idx="2907">
                  <c:v>7.98</c:v>
                </c:pt>
                <c:pt idx="2908">
                  <c:v>6.9499999999999993</c:v>
                </c:pt>
                <c:pt idx="2909">
                  <c:v>4.59</c:v>
                </c:pt>
                <c:pt idx="2910">
                  <c:v>5.44</c:v>
                </c:pt>
                <c:pt idx="2911">
                  <c:v>76.66</c:v>
                </c:pt>
                <c:pt idx="2912">
                  <c:v>7.77</c:v>
                </c:pt>
                <c:pt idx="2913">
                  <c:v>5.14</c:v>
                </c:pt>
                <c:pt idx="2914">
                  <c:v>3.33</c:v>
                </c:pt>
                <c:pt idx="2915">
                  <c:v>3.8600000000000003</c:v>
                </c:pt>
                <c:pt idx="2916">
                  <c:v>7.67</c:v>
                </c:pt>
                <c:pt idx="2917">
                  <c:v>10.91</c:v>
                </c:pt>
                <c:pt idx="2918">
                  <c:v>4.87</c:v>
                </c:pt>
                <c:pt idx="2919">
                  <c:v>4.03</c:v>
                </c:pt>
                <c:pt idx="2920">
                  <c:v>6.9599999999999991</c:v>
                </c:pt>
                <c:pt idx="2921">
                  <c:v>6.9799999999999995</c:v>
                </c:pt>
                <c:pt idx="2922">
                  <c:v>4.68</c:v>
                </c:pt>
                <c:pt idx="2923">
                  <c:v>6.91</c:v>
                </c:pt>
                <c:pt idx="2924">
                  <c:v>37.9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41760"/>
        <c:axId val="47529984"/>
      </c:scatterChart>
      <c:valAx>
        <c:axId val="68541760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Slovenská</a:t>
                </a:r>
                <a:r>
                  <a:rPr lang="sk-SK" baseline="0"/>
                  <a:t>  národnosť</a:t>
                </a:r>
                <a:r>
                  <a:rPr lang="sk-SK"/>
                  <a:t>(v %</a:t>
                </a:r>
                <a:r>
                  <a:rPr lang="sk-SK" baseline="0"/>
                  <a:t> z celkového počtu obyvateľov obce</a:t>
                </a:r>
                <a:r>
                  <a:rPr lang="sk-SK"/>
                  <a:t>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47529984"/>
        <c:crosses val="autoZero"/>
        <c:crossBetween val="midCat"/>
        <c:majorUnit val="10"/>
      </c:valAx>
      <c:valAx>
        <c:axId val="47529984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Voliči MOST-HÍD, SMK-MKP,</a:t>
                </a:r>
                <a:r>
                  <a:rPr lang="sk-SK" baseline="0"/>
                  <a:t> MKDA-MKDSZ</a:t>
                </a:r>
                <a:r>
                  <a:rPr lang="sk-SK"/>
                  <a:t> (v % z celkového počtu platných hlasov v</a:t>
                </a:r>
                <a:r>
                  <a:rPr lang="sk-SK" baseline="0"/>
                  <a:t> obci)</a:t>
                </a:r>
                <a:endParaRPr lang="sk-SK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68541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28772965879266"/>
          <c:y val="0.29607592154428974"/>
          <c:w val="0.72162018810148731"/>
          <c:h val="0.5515100267638959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rgbClr val="92D050"/>
              </a:solidFill>
              <a:ln>
                <a:noFill/>
              </a:ln>
            </c:spPr>
          </c:marker>
          <c:xVal>
            <c:numRef>
              <c:f>Korelácia!$G$2:$G$2926</c:f>
              <c:numCache>
                <c:formatCode>0.00</c:formatCode>
                <c:ptCount val="2925"/>
                <c:pt idx="0">
                  <c:v>89.268335952151659</c:v>
                </c:pt>
                <c:pt idx="1">
                  <c:v>98.087268380155407</c:v>
                </c:pt>
                <c:pt idx="2">
                  <c:v>96.811594202898561</c:v>
                </c:pt>
                <c:pt idx="3">
                  <c:v>97.064454371410335</c:v>
                </c:pt>
                <c:pt idx="4">
                  <c:v>74.609015639374419</c:v>
                </c:pt>
                <c:pt idx="5">
                  <c:v>95.77338129496404</c:v>
                </c:pt>
                <c:pt idx="6">
                  <c:v>96.477495107632095</c:v>
                </c:pt>
                <c:pt idx="7">
                  <c:v>96.061269146608325</c:v>
                </c:pt>
                <c:pt idx="8">
                  <c:v>97.509225092250915</c:v>
                </c:pt>
                <c:pt idx="9">
                  <c:v>67.549668874172184</c:v>
                </c:pt>
                <c:pt idx="10">
                  <c:v>38.047138047138048</c:v>
                </c:pt>
                <c:pt idx="11">
                  <c:v>96.041055718475079</c:v>
                </c:pt>
                <c:pt idx="12">
                  <c:v>94.596651445966515</c:v>
                </c:pt>
                <c:pt idx="13">
                  <c:v>93.296089385474858</c:v>
                </c:pt>
                <c:pt idx="14">
                  <c:v>97.350427350427353</c:v>
                </c:pt>
                <c:pt idx="15">
                  <c:v>94.926568758344459</c:v>
                </c:pt>
                <c:pt idx="16">
                  <c:v>97.430830039525702</c:v>
                </c:pt>
                <c:pt idx="17">
                  <c:v>98.054474708171199</c:v>
                </c:pt>
                <c:pt idx="18">
                  <c:v>98.630136986301366</c:v>
                </c:pt>
                <c:pt idx="19">
                  <c:v>98.200105876124937</c:v>
                </c:pt>
                <c:pt idx="20">
                  <c:v>95.749202975557907</c:v>
                </c:pt>
                <c:pt idx="21">
                  <c:v>67.683226758484992</c:v>
                </c:pt>
                <c:pt idx="22">
                  <c:v>92.828282828282823</c:v>
                </c:pt>
                <c:pt idx="23">
                  <c:v>96.44670050761421</c:v>
                </c:pt>
                <c:pt idx="24">
                  <c:v>60.19339242546333</c:v>
                </c:pt>
                <c:pt idx="25">
                  <c:v>43.184713375796179</c:v>
                </c:pt>
                <c:pt idx="26">
                  <c:v>96.236559139784944</c:v>
                </c:pt>
                <c:pt idx="27">
                  <c:v>60.053981106612689</c:v>
                </c:pt>
                <c:pt idx="28">
                  <c:v>93.110047846889955</c:v>
                </c:pt>
                <c:pt idx="29">
                  <c:v>90.497076023391813</c:v>
                </c:pt>
                <c:pt idx="30">
                  <c:v>97.651006711409394</c:v>
                </c:pt>
                <c:pt idx="31">
                  <c:v>97.569756975697572</c:v>
                </c:pt>
                <c:pt idx="32">
                  <c:v>98.178331735378706</c:v>
                </c:pt>
                <c:pt idx="33">
                  <c:v>81.907894736842096</c:v>
                </c:pt>
                <c:pt idx="34">
                  <c:v>98.888888888888886</c:v>
                </c:pt>
                <c:pt idx="35">
                  <c:v>98.490566037735846</c:v>
                </c:pt>
                <c:pt idx="36">
                  <c:v>95.375722543352609</c:v>
                </c:pt>
                <c:pt idx="37">
                  <c:v>99.103139013452918</c:v>
                </c:pt>
                <c:pt idx="38">
                  <c:v>93.058491895701195</c:v>
                </c:pt>
                <c:pt idx="39">
                  <c:v>92.517985611510795</c:v>
                </c:pt>
                <c:pt idx="40">
                  <c:v>90.597014925373131</c:v>
                </c:pt>
                <c:pt idx="41">
                  <c:v>97.483221476510067</c:v>
                </c:pt>
                <c:pt idx="42">
                  <c:v>93.098274568642154</c:v>
                </c:pt>
                <c:pt idx="43">
                  <c:v>97.360248447204967</c:v>
                </c:pt>
                <c:pt idx="44">
                  <c:v>97.870924817032602</c:v>
                </c:pt>
                <c:pt idx="45">
                  <c:v>90.778097982708942</c:v>
                </c:pt>
                <c:pt idx="46">
                  <c:v>94.805194805194802</c:v>
                </c:pt>
                <c:pt idx="47">
                  <c:v>52.234636871508378</c:v>
                </c:pt>
                <c:pt idx="48">
                  <c:v>93.569131832797424</c:v>
                </c:pt>
                <c:pt idx="49">
                  <c:v>98.458574181117527</c:v>
                </c:pt>
                <c:pt idx="50">
                  <c:v>96.226415094339629</c:v>
                </c:pt>
                <c:pt idx="51">
                  <c:v>93.598448108632397</c:v>
                </c:pt>
                <c:pt idx="52">
                  <c:v>94.863413495213635</c:v>
                </c:pt>
                <c:pt idx="53">
                  <c:v>96.682464454976298</c:v>
                </c:pt>
                <c:pt idx="54">
                  <c:v>96.690307328605201</c:v>
                </c:pt>
                <c:pt idx="55">
                  <c:v>96.488294314381278</c:v>
                </c:pt>
                <c:pt idx="56">
                  <c:v>95.255474452554751</c:v>
                </c:pt>
                <c:pt idx="57">
                  <c:v>94.949494949494948</c:v>
                </c:pt>
                <c:pt idx="58">
                  <c:v>97.852202402621032</c:v>
                </c:pt>
                <c:pt idx="59">
                  <c:v>96.368038740920099</c:v>
                </c:pt>
                <c:pt idx="60">
                  <c:v>94.969512195121951</c:v>
                </c:pt>
                <c:pt idx="61">
                  <c:v>96.415508412582298</c:v>
                </c:pt>
                <c:pt idx="62">
                  <c:v>29.488778054862841</c:v>
                </c:pt>
                <c:pt idx="63">
                  <c:v>97.362637362637358</c:v>
                </c:pt>
                <c:pt idx="64">
                  <c:v>93.012422360248451</c:v>
                </c:pt>
                <c:pt idx="65">
                  <c:v>96.119402985074629</c:v>
                </c:pt>
                <c:pt idx="66">
                  <c:v>92.731326644370128</c:v>
                </c:pt>
                <c:pt idx="67">
                  <c:v>94.573283858998153</c:v>
                </c:pt>
                <c:pt idx="68">
                  <c:v>94.27036705461056</c:v>
                </c:pt>
                <c:pt idx="69">
                  <c:v>94.950149955418667</c:v>
                </c:pt>
                <c:pt idx="70">
                  <c:v>91.928251121076229</c:v>
                </c:pt>
                <c:pt idx="71">
                  <c:v>92.607003891050582</c:v>
                </c:pt>
                <c:pt idx="72">
                  <c:v>49.372693726937264</c:v>
                </c:pt>
                <c:pt idx="73">
                  <c:v>97.340425531914903</c:v>
                </c:pt>
                <c:pt idx="74">
                  <c:v>33.506070045707297</c:v>
                </c:pt>
                <c:pt idx="75">
                  <c:v>47.020933977455712</c:v>
                </c:pt>
                <c:pt idx="76">
                  <c:v>11.021505376344086</c:v>
                </c:pt>
                <c:pt idx="77">
                  <c:v>2.1141649048625792</c:v>
                </c:pt>
                <c:pt idx="78">
                  <c:v>7.73109243697479</c:v>
                </c:pt>
                <c:pt idx="79">
                  <c:v>25.313283208020049</c:v>
                </c:pt>
                <c:pt idx="80">
                  <c:v>8.6687306501547994</c:v>
                </c:pt>
                <c:pt idx="81">
                  <c:v>29.059829059829063</c:v>
                </c:pt>
                <c:pt idx="82">
                  <c:v>28.52962692026335</c:v>
                </c:pt>
                <c:pt idx="83">
                  <c:v>82.404853833425264</c:v>
                </c:pt>
                <c:pt idx="84">
                  <c:v>48.419558766610763</c:v>
                </c:pt>
                <c:pt idx="85">
                  <c:v>14.533622559652928</c:v>
                </c:pt>
                <c:pt idx="86">
                  <c:v>54.771178188899704</c:v>
                </c:pt>
                <c:pt idx="87">
                  <c:v>28.058429701765064</c:v>
                </c:pt>
                <c:pt idx="88">
                  <c:v>21.099015033696215</c:v>
                </c:pt>
                <c:pt idx="89">
                  <c:v>5.9615384615384617</c:v>
                </c:pt>
                <c:pt idx="90">
                  <c:v>19.474569932685114</c:v>
                </c:pt>
                <c:pt idx="91">
                  <c:v>19.518716577540108</c:v>
                </c:pt>
                <c:pt idx="92">
                  <c:v>79.245283018867923</c:v>
                </c:pt>
                <c:pt idx="93">
                  <c:v>11.783524393495068</c:v>
                </c:pt>
                <c:pt idx="94">
                  <c:v>10.951008645533141</c:v>
                </c:pt>
                <c:pt idx="95">
                  <c:v>5.9079061685490872</c:v>
                </c:pt>
                <c:pt idx="96">
                  <c:v>8.2763337893296853</c:v>
                </c:pt>
                <c:pt idx="97">
                  <c:v>74.590163934426229</c:v>
                </c:pt>
                <c:pt idx="98">
                  <c:v>35.69455406471981</c:v>
                </c:pt>
                <c:pt idx="99">
                  <c:v>10.979618671926364</c:v>
                </c:pt>
                <c:pt idx="100">
                  <c:v>10.609037328094303</c:v>
                </c:pt>
                <c:pt idx="101">
                  <c:v>25.218560860793541</c:v>
                </c:pt>
                <c:pt idx="102">
                  <c:v>9.2413793103448274</c:v>
                </c:pt>
                <c:pt idx="103">
                  <c:v>7.7175697865353037</c:v>
                </c:pt>
                <c:pt idx="104">
                  <c:v>93.2</c:v>
                </c:pt>
                <c:pt idx="105">
                  <c:v>10.834371108343712</c:v>
                </c:pt>
                <c:pt idx="106">
                  <c:v>17.621776504297994</c:v>
                </c:pt>
                <c:pt idx="107">
                  <c:v>18.484848484848484</c:v>
                </c:pt>
                <c:pt idx="108">
                  <c:v>17.979502196193266</c:v>
                </c:pt>
                <c:pt idx="109">
                  <c:v>14.847942754919499</c:v>
                </c:pt>
                <c:pt idx="110">
                  <c:v>15.109666937449228</c:v>
                </c:pt>
                <c:pt idx="111">
                  <c:v>11.73044925124792</c:v>
                </c:pt>
                <c:pt idx="112">
                  <c:v>19.455443342083019</c:v>
                </c:pt>
                <c:pt idx="113">
                  <c:v>26.94394213381555</c:v>
                </c:pt>
                <c:pt idx="114">
                  <c:v>13.285457809694792</c:v>
                </c:pt>
                <c:pt idx="115">
                  <c:v>5.8201058201058196</c:v>
                </c:pt>
                <c:pt idx="116">
                  <c:v>53.08988764044944</c:v>
                </c:pt>
                <c:pt idx="117">
                  <c:v>18.372093023255815</c:v>
                </c:pt>
                <c:pt idx="118">
                  <c:v>3.9886039886039883</c:v>
                </c:pt>
                <c:pt idx="119">
                  <c:v>21.228070175438596</c:v>
                </c:pt>
                <c:pt idx="120">
                  <c:v>13.974489220002257</c:v>
                </c:pt>
                <c:pt idx="121">
                  <c:v>5.394190871369295</c:v>
                </c:pt>
                <c:pt idx="122">
                  <c:v>25.467289719626169</c:v>
                </c:pt>
                <c:pt idx="123">
                  <c:v>19.932998324958124</c:v>
                </c:pt>
                <c:pt idx="124">
                  <c:v>10.818877075172542</c:v>
                </c:pt>
                <c:pt idx="125">
                  <c:v>9.6995255666842386</c:v>
                </c:pt>
                <c:pt idx="126">
                  <c:v>20.295767465578788</c:v>
                </c:pt>
                <c:pt idx="127">
                  <c:v>19.983818770226538</c:v>
                </c:pt>
                <c:pt idx="128">
                  <c:v>7.0749736008447739</c:v>
                </c:pt>
                <c:pt idx="129">
                  <c:v>29.874776386404296</c:v>
                </c:pt>
                <c:pt idx="130">
                  <c:v>68.300653594771248</c:v>
                </c:pt>
                <c:pt idx="131">
                  <c:v>12.322274881516588</c:v>
                </c:pt>
                <c:pt idx="132">
                  <c:v>20.467836257309941</c:v>
                </c:pt>
                <c:pt idx="133">
                  <c:v>16.962524654832347</c:v>
                </c:pt>
                <c:pt idx="134">
                  <c:v>4.3478260869565215</c:v>
                </c:pt>
                <c:pt idx="135">
                  <c:v>10.287081339712918</c:v>
                </c:pt>
                <c:pt idx="136">
                  <c:v>15.495668912415784</c:v>
                </c:pt>
                <c:pt idx="137">
                  <c:v>18.665607625099284</c:v>
                </c:pt>
                <c:pt idx="138">
                  <c:v>60.695468914647002</c:v>
                </c:pt>
                <c:pt idx="139">
                  <c:v>37.435694499406416</c:v>
                </c:pt>
                <c:pt idx="140">
                  <c:v>10.326797385620914</c:v>
                </c:pt>
                <c:pt idx="141">
                  <c:v>10.247349823321555</c:v>
                </c:pt>
                <c:pt idx="142">
                  <c:v>22.471910112359549</c:v>
                </c:pt>
                <c:pt idx="143">
                  <c:v>19.125683060109289</c:v>
                </c:pt>
                <c:pt idx="144">
                  <c:v>23.831139355424423</c:v>
                </c:pt>
                <c:pt idx="145">
                  <c:v>5.9931506849315062</c:v>
                </c:pt>
                <c:pt idx="146">
                  <c:v>7.5061191188468861</c:v>
                </c:pt>
                <c:pt idx="147">
                  <c:v>35.980148883374689</c:v>
                </c:pt>
                <c:pt idx="148">
                  <c:v>14.243146603098927</c:v>
                </c:pt>
                <c:pt idx="149">
                  <c:v>8.0139372822299642</c:v>
                </c:pt>
                <c:pt idx="150">
                  <c:v>4.4859813084112146</c:v>
                </c:pt>
                <c:pt idx="151">
                  <c:v>11.177884615384617</c:v>
                </c:pt>
                <c:pt idx="152">
                  <c:v>17.114093959731544</c:v>
                </c:pt>
                <c:pt idx="153">
                  <c:v>34.299858557284303</c:v>
                </c:pt>
                <c:pt idx="154">
                  <c:v>24.067796610169491</c:v>
                </c:pt>
                <c:pt idx="155">
                  <c:v>6.1083743842364537</c:v>
                </c:pt>
                <c:pt idx="156">
                  <c:v>5.8371735791090629</c:v>
                </c:pt>
                <c:pt idx="157">
                  <c:v>30.53097345132743</c:v>
                </c:pt>
                <c:pt idx="158">
                  <c:v>13.16270566727605</c:v>
                </c:pt>
                <c:pt idx="159">
                  <c:v>56.200227531285549</c:v>
                </c:pt>
                <c:pt idx="160">
                  <c:v>21.201657458563535</c:v>
                </c:pt>
                <c:pt idx="161">
                  <c:v>26.521739130434785</c:v>
                </c:pt>
                <c:pt idx="162">
                  <c:v>12.179984484096199</c:v>
                </c:pt>
                <c:pt idx="163">
                  <c:v>15.109890109890109</c:v>
                </c:pt>
                <c:pt idx="164">
                  <c:v>34.780173620834496</c:v>
                </c:pt>
                <c:pt idx="165">
                  <c:v>77.631729996556075</c:v>
                </c:pt>
                <c:pt idx="166">
                  <c:v>79.938271604938265</c:v>
                </c:pt>
                <c:pt idx="167">
                  <c:v>95.810055865921782</c:v>
                </c:pt>
                <c:pt idx="168">
                  <c:v>55.846153846153847</c:v>
                </c:pt>
                <c:pt idx="169">
                  <c:v>12.068965517241379</c:v>
                </c:pt>
                <c:pt idx="170">
                  <c:v>67.092651757188506</c:v>
                </c:pt>
                <c:pt idx="171">
                  <c:v>97.096774193548384</c:v>
                </c:pt>
                <c:pt idx="172">
                  <c:v>97.532082922013814</c:v>
                </c:pt>
                <c:pt idx="173">
                  <c:v>97.018633540372662</c:v>
                </c:pt>
                <c:pt idx="174">
                  <c:v>69.94047619047619</c:v>
                </c:pt>
                <c:pt idx="175">
                  <c:v>96.437659033078887</c:v>
                </c:pt>
                <c:pt idx="176">
                  <c:v>87.769784172661872</c:v>
                </c:pt>
                <c:pt idx="177">
                  <c:v>48.708487084870846</c:v>
                </c:pt>
                <c:pt idx="178">
                  <c:v>90.426638917793966</c:v>
                </c:pt>
                <c:pt idx="179">
                  <c:v>95.435684647302907</c:v>
                </c:pt>
                <c:pt idx="180">
                  <c:v>96.605744125326382</c:v>
                </c:pt>
                <c:pt idx="181">
                  <c:v>24.942616679418517</c:v>
                </c:pt>
                <c:pt idx="182">
                  <c:v>55.430711610486895</c:v>
                </c:pt>
                <c:pt idx="183">
                  <c:v>65.316901408450704</c:v>
                </c:pt>
                <c:pt idx="184">
                  <c:v>81.034482758620683</c:v>
                </c:pt>
                <c:pt idx="185">
                  <c:v>51.47540983606558</c:v>
                </c:pt>
                <c:pt idx="186">
                  <c:v>34.876033057851238</c:v>
                </c:pt>
                <c:pt idx="187">
                  <c:v>51.971326164874554</c:v>
                </c:pt>
                <c:pt idx="188">
                  <c:v>51.468624833110809</c:v>
                </c:pt>
                <c:pt idx="189">
                  <c:v>97.676008202323999</c:v>
                </c:pt>
                <c:pt idx="190">
                  <c:v>96.374622356495465</c:v>
                </c:pt>
                <c:pt idx="191">
                  <c:v>96.5</c:v>
                </c:pt>
                <c:pt idx="192">
                  <c:v>8.6378737541528228</c:v>
                </c:pt>
                <c:pt idx="193">
                  <c:v>26.945412311265969</c:v>
                </c:pt>
                <c:pt idx="194">
                  <c:v>92.346938775510196</c:v>
                </c:pt>
                <c:pt idx="195">
                  <c:v>61.086956521739133</c:v>
                </c:pt>
                <c:pt idx="196">
                  <c:v>80.662710187932745</c:v>
                </c:pt>
                <c:pt idx="197">
                  <c:v>94.444444444444443</c:v>
                </c:pt>
                <c:pt idx="198">
                  <c:v>96.15384615384616</c:v>
                </c:pt>
                <c:pt idx="199">
                  <c:v>24.745762711864408</c:v>
                </c:pt>
                <c:pt idx="200">
                  <c:v>71.405750798722039</c:v>
                </c:pt>
                <c:pt idx="201">
                  <c:v>96.822429906542055</c:v>
                </c:pt>
                <c:pt idx="202">
                  <c:v>10.42296072507553</c:v>
                </c:pt>
                <c:pt idx="203">
                  <c:v>83.268101761252439</c:v>
                </c:pt>
                <c:pt idx="204">
                  <c:v>40.313390313390315</c:v>
                </c:pt>
                <c:pt idx="205">
                  <c:v>93.956043956043956</c:v>
                </c:pt>
                <c:pt idx="206">
                  <c:v>61.257606490872206</c:v>
                </c:pt>
                <c:pt idx="207">
                  <c:v>14.207650273224044</c:v>
                </c:pt>
                <c:pt idx="208">
                  <c:v>60.63720452209661</c:v>
                </c:pt>
                <c:pt idx="209">
                  <c:v>97.812097812097804</c:v>
                </c:pt>
                <c:pt idx="210">
                  <c:v>86.803874092009679</c:v>
                </c:pt>
                <c:pt idx="211">
                  <c:v>35.168738898756665</c:v>
                </c:pt>
                <c:pt idx="212">
                  <c:v>62.553191489361701</c:v>
                </c:pt>
                <c:pt idx="213">
                  <c:v>28.40909090909091</c:v>
                </c:pt>
                <c:pt idx="214">
                  <c:v>98.4</c:v>
                </c:pt>
                <c:pt idx="215">
                  <c:v>33.882783882783883</c:v>
                </c:pt>
                <c:pt idx="216">
                  <c:v>79.666666666666657</c:v>
                </c:pt>
                <c:pt idx="217">
                  <c:v>97.606382978723403</c:v>
                </c:pt>
                <c:pt idx="218">
                  <c:v>39.657853810264385</c:v>
                </c:pt>
                <c:pt idx="219">
                  <c:v>96.934673366834161</c:v>
                </c:pt>
                <c:pt idx="220">
                  <c:v>96.997855611150811</c:v>
                </c:pt>
                <c:pt idx="221">
                  <c:v>86.80738786279683</c:v>
                </c:pt>
                <c:pt idx="222">
                  <c:v>48.347107438016529</c:v>
                </c:pt>
                <c:pt idx="223">
                  <c:v>63.013698630136986</c:v>
                </c:pt>
                <c:pt idx="224">
                  <c:v>52.691218130311611</c:v>
                </c:pt>
                <c:pt idx="225">
                  <c:v>67.1875</c:v>
                </c:pt>
                <c:pt idx="226">
                  <c:v>94.817927170868344</c:v>
                </c:pt>
                <c:pt idx="227">
                  <c:v>38.811647429171039</c:v>
                </c:pt>
                <c:pt idx="228">
                  <c:v>25.459317585301839</c:v>
                </c:pt>
                <c:pt idx="229">
                  <c:v>48.125755743651752</c:v>
                </c:pt>
                <c:pt idx="230">
                  <c:v>77.714285714285708</c:v>
                </c:pt>
                <c:pt idx="231">
                  <c:v>65.875472996216033</c:v>
                </c:pt>
                <c:pt idx="232">
                  <c:v>56.119402985074629</c:v>
                </c:pt>
                <c:pt idx="233">
                  <c:v>92.806696311797026</c:v>
                </c:pt>
                <c:pt idx="234">
                  <c:v>67.8391959798995</c:v>
                </c:pt>
                <c:pt idx="235">
                  <c:v>42.543859649122808</c:v>
                </c:pt>
                <c:pt idx="236">
                  <c:v>91.584158415841586</c:v>
                </c:pt>
                <c:pt idx="237">
                  <c:v>20.383386581469647</c:v>
                </c:pt>
                <c:pt idx="238">
                  <c:v>41.356382978723403</c:v>
                </c:pt>
                <c:pt idx="239">
                  <c:v>95.990376904570979</c:v>
                </c:pt>
                <c:pt idx="240">
                  <c:v>25.075075075075077</c:v>
                </c:pt>
                <c:pt idx="241">
                  <c:v>46.89265536723164</c:v>
                </c:pt>
                <c:pt idx="242">
                  <c:v>14.124293785310735</c:v>
                </c:pt>
                <c:pt idx="243">
                  <c:v>69.841269841269835</c:v>
                </c:pt>
                <c:pt idx="244">
                  <c:v>49.401614249930418</c:v>
                </c:pt>
                <c:pt idx="245">
                  <c:v>92.490118577075094</c:v>
                </c:pt>
                <c:pt idx="246">
                  <c:v>27.54491017964072</c:v>
                </c:pt>
                <c:pt idx="247">
                  <c:v>64.616859203955002</c:v>
                </c:pt>
                <c:pt idx="248">
                  <c:v>40.353460972017672</c:v>
                </c:pt>
                <c:pt idx="249">
                  <c:v>8.9330024813895772</c:v>
                </c:pt>
                <c:pt idx="250">
                  <c:v>96.756032171581779</c:v>
                </c:pt>
                <c:pt idx="251">
                  <c:v>57.760814249363868</c:v>
                </c:pt>
                <c:pt idx="252">
                  <c:v>17.567567567567568</c:v>
                </c:pt>
                <c:pt idx="253">
                  <c:v>27.551622418879056</c:v>
                </c:pt>
                <c:pt idx="254">
                  <c:v>13.114754098360656</c:v>
                </c:pt>
                <c:pt idx="255">
                  <c:v>91.016949152542367</c:v>
                </c:pt>
                <c:pt idx="256">
                  <c:v>8.7378640776699026</c:v>
                </c:pt>
                <c:pt idx="257">
                  <c:v>92.976588628762542</c:v>
                </c:pt>
                <c:pt idx="258">
                  <c:v>90.819348469891409</c:v>
                </c:pt>
                <c:pt idx="259">
                  <c:v>98.309492847854358</c:v>
                </c:pt>
                <c:pt idx="260">
                  <c:v>96.875</c:v>
                </c:pt>
                <c:pt idx="261">
                  <c:v>34.86725663716814</c:v>
                </c:pt>
                <c:pt idx="262">
                  <c:v>30.015491866769946</c:v>
                </c:pt>
                <c:pt idx="263">
                  <c:v>26.194770063119925</c:v>
                </c:pt>
                <c:pt idx="264">
                  <c:v>95.573770491803273</c:v>
                </c:pt>
                <c:pt idx="265">
                  <c:v>17.697841726618705</c:v>
                </c:pt>
                <c:pt idx="266">
                  <c:v>95.458298926507027</c:v>
                </c:pt>
                <c:pt idx="267">
                  <c:v>90.791180285343714</c:v>
                </c:pt>
                <c:pt idx="268">
                  <c:v>29.157509157509161</c:v>
                </c:pt>
                <c:pt idx="269">
                  <c:v>16.414970453053186</c:v>
                </c:pt>
                <c:pt idx="270">
                  <c:v>11.702127659574469</c:v>
                </c:pt>
                <c:pt idx="271">
                  <c:v>98.004434589800454</c:v>
                </c:pt>
                <c:pt idx="272">
                  <c:v>96.446339729921817</c:v>
                </c:pt>
                <c:pt idx="273">
                  <c:v>91.462561231630517</c:v>
                </c:pt>
                <c:pt idx="274">
                  <c:v>17.21132897603486</c:v>
                </c:pt>
                <c:pt idx="275">
                  <c:v>12.8</c:v>
                </c:pt>
                <c:pt idx="276">
                  <c:v>94.358974358974351</c:v>
                </c:pt>
                <c:pt idx="277">
                  <c:v>19.047619047619047</c:v>
                </c:pt>
                <c:pt idx="278">
                  <c:v>9.3908629441624374</c:v>
                </c:pt>
                <c:pt idx="279">
                  <c:v>6.7357512953367875</c:v>
                </c:pt>
                <c:pt idx="280">
                  <c:v>94.318181818181827</c:v>
                </c:pt>
                <c:pt idx="281">
                  <c:v>95.535714285714292</c:v>
                </c:pt>
                <c:pt idx="282">
                  <c:v>43.816489361702125</c:v>
                </c:pt>
                <c:pt idx="283">
                  <c:v>96.562032884902834</c:v>
                </c:pt>
                <c:pt idx="284">
                  <c:v>19.760790431617263</c:v>
                </c:pt>
                <c:pt idx="285">
                  <c:v>11.397557666214382</c:v>
                </c:pt>
                <c:pt idx="286">
                  <c:v>91.545726791061966</c:v>
                </c:pt>
                <c:pt idx="287">
                  <c:v>15.625</c:v>
                </c:pt>
                <c:pt idx="288">
                  <c:v>92.749529190207156</c:v>
                </c:pt>
                <c:pt idx="289">
                  <c:v>22.003929273084481</c:v>
                </c:pt>
                <c:pt idx="290">
                  <c:v>98.370927318295742</c:v>
                </c:pt>
                <c:pt idx="291">
                  <c:v>95.69536423841059</c:v>
                </c:pt>
                <c:pt idx="292">
                  <c:v>17.181069958847736</c:v>
                </c:pt>
                <c:pt idx="293">
                  <c:v>6.8441064638783269</c:v>
                </c:pt>
                <c:pt idx="294">
                  <c:v>86.019283746556468</c:v>
                </c:pt>
                <c:pt idx="295">
                  <c:v>9.3126385809312637</c:v>
                </c:pt>
                <c:pt idx="296">
                  <c:v>11.888782358581016</c:v>
                </c:pt>
                <c:pt idx="297">
                  <c:v>23.310023310023308</c:v>
                </c:pt>
                <c:pt idx="298">
                  <c:v>15.846994535519126</c:v>
                </c:pt>
                <c:pt idx="299">
                  <c:v>26.83395915376866</c:v>
                </c:pt>
                <c:pt idx="300">
                  <c:v>92.502702171563328</c:v>
                </c:pt>
                <c:pt idx="301">
                  <c:v>96.279893711248889</c:v>
                </c:pt>
                <c:pt idx="302">
                  <c:v>31.861989205859675</c:v>
                </c:pt>
                <c:pt idx="303">
                  <c:v>83.785166240409197</c:v>
                </c:pt>
                <c:pt idx="304">
                  <c:v>19.50898728627795</c:v>
                </c:pt>
                <c:pt idx="305">
                  <c:v>58.349848064473505</c:v>
                </c:pt>
                <c:pt idx="306">
                  <c:v>96.619718309859167</c:v>
                </c:pt>
                <c:pt idx="307">
                  <c:v>38.31775700934579</c:v>
                </c:pt>
                <c:pt idx="308">
                  <c:v>11.381531853972799</c:v>
                </c:pt>
                <c:pt idx="309">
                  <c:v>15.075376884422109</c:v>
                </c:pt>
                <c:pt idx="310">
                  <c:v>32.21415607985481</c:v>
                </c:pt>
                <c:pt idx="311">
                  <c:v>38.728323699421964</c:v>
                </c:pt>
                <c:pt idx="312">
                  <c:v>27.418520434557681</c:v>
                </c:pt>
                <c:pt idx="313">
                  <c:v>33.99503722084367</c:v>
                </c:pt>
                <c:pt idx="314">
                  <c:v>89.65517241379311</c:v>
                </c:pt>
                <c:pt idx="315">
                  <c:v>36.180124223602483</c:v>
                </c:pt>
                <c:pt idx="316">
                  <c:v>97.415506958250504</c:v>
                </c:pt>
                <c:pt idx="317">
                  <c:v>77.752808988764045</c:v>
                </c:pt>
                <c:pt idx="318">
                  <c:v>35.714285714285715</c:v>
                </c:pt>
                <c:pt idx="319">
                  <c:v>82.291666666666657</c:v>
                </c:pt>
                <c:pt idx="320">
                  <c:v>74.458874458874462</c:v>
                </c:pt>
                <c:pt idx="321">
                  <c:v>35.739887352790575</c:v>
                </c:pt>
                <c:pt idx="322">
                  <c:v>33.088725817211476</c:v>
                </c:pt>
                <c:pt idx="323">
                  <c:v>46.259842519685037</c:v>
                </c:pt>
                <c:pt idx="324">
                  <c:v>45.758354755784062</c:v>
                </c:pt>
                <c:pt idx="325">
                  <c:v>18.771626297577853</c:v>
                </c:pt>
                <c:pt idx="326">
                  <c:v>28.681253696037846</c:v>
                </c:pt>
                <c:pt idx="327">
                  <c:v>92.857142857142861</c:v>
                </c:pt>
                <c:pt idx="328">
                  <c:v>17.742946708463951</c:v>
                </c:pt>
                <c:pt idx="329">
                  <c:v>37.594668282338681</c:v>
                </c:pt>
                <c:pt idx="330">
                  <c:v>97.41379310344827</c:v>
                </c:pt>
                <c:pt idx="331">
                  <c:v>97.986577181208062</c:v>
                </c:pt>
                <c:pt idx="332">
                  <c:v>94.718100890207708</c:v>
                </c:pt>
                <c:pt idx="333">
                  <c:v>59.433962264150942</c:v>
                </c:pt>
                <c:pt idx="334">
                  <c:v>43.406785589366912</c:v>
                </c:pt>
                <c:pt idx="335">
                  <c:v>90.908530951647677</c:v>
                </c:pt>
                <c:pt idx="336">
                  <c:v>64.318306260266468</c:v>
                </c:pt>
                <c:pt idx="337">
                  <c:v>72.798675384223486</c:v>
                </c:pt>
                <c:pt idx="338">
                  <c:v>96.796338672768883</c:v>
                </c:pt>
                <c:pt idx="339">
                  <c:v>98.200224971878512</c:v>
                </c:pt>
                <c:pt idx="340">
                  <c:v>95.308343409915352</c:v>
                </c:pt>
                <c:pt idx="341">
                  <c:v>21.071044133476857</c:v>
                </c:pt>
                <c:pt idx="342">
                  <c:v>11.74266083697689</c:v>
                </c:pt>
                <c:pt idx="343">
                  <c:v>48.574969021065669</c:v>
                </c:pt>
                <c:pt idx="344">
                  <c:v>76.093514328808439</c:v>
                </c:pt>
                <c:pt idx="345">
                  <c:v>9.2247043363994745</c:v>
                </c:pt>
                <c:pt idx="346">
                  <c:v>32.885261641862698</c:v>
                </c:pt>
                <c:pt idx="347">
                  <c:v>20.322704571648099</c:v>
                </c:pt>
                <c:pt idx="348">
                  <c:v>33.903002309468825</c:v>
                </c:pt>
                <c:pt idx="349">
                  <c:v>92.178770949720672</c:v>
                </c:pt>
                <c:pt idx="350">
                  <c:v>93.562778840025501</c:v>
                </c:pt>
                <c:pt idx="351">
                  <c:v>28.575721153846157</c:v>
                </c:pt>
                <c:pt idx="352">
                  <c:v>20.103092783505154</c:v>
                </c:pt>
                <c:pt idx="353">
                  <c:v>97.785547785547791</c:v>
                </c:pt>
                <c:pt idx="354">
                  <c:v>31.257631257631257</c:v>
                </c:pt>
                <c:pt idx="355">
                  <c:v>94.69266847691928</c:v>
                </c:pt>
                <c:pt idx="356">
                  <c:v>96.380090497737555</c:v>
                </c:pt>
                <c:pt idx="357">
                  <c:v>94.287469287469278</c:v>
                </c:pt>
                <c:pt idx="358">
                  <c:v>97.228578693109597</c:v>
                </c:pt>
                <c:pt idx="359">
                  <c:v>96.288441145281027</c:v>
                </c:pt>
                <c:pt idx="360">
                  <c:v>92.230919765166348</c:v>
                </c:pt>
                <c:pt idx="361">
                  <c:v>92.425531914893625</c:v>
                </c:pt>
                <c:pt idx="362">
                  <c:v>94.047619047619051</c:v>
                </c:pt>
                <c:pt idx="363">
                  <c:v>98.561759729272424</c:v>
                </c:pt>
                <c:pt idx="364">
                  <c:v>86.356466876971609</c:v>
                </c:pt>
                <c:pt idx="365">
                  <c:v>98.363338788870706</c:v>
                </c:pt>
                <c:pt idx="366">
                  <c:v>96.761453396524487</c:v>
                </c:pt>
                <c:pt idx="367">
                  <c:v>93.425076452599384</c:v>
                </c:pt>
                <c:pt idx="368">
                  <c:v>91.873198847262245</c:v>
                </c:pt>
                <c:pt idx="369">
                  <c:v>94.945054945054935</c:v>
                </c:pt>
                <c:pt idx="370">
                  <c:v>93.362949800088842</c:v>
                </c:pt>
                <c:pt idx="371">
                  <c:v>92.751479289940832</c:v>
                </c:pt>
                <c:pt idx="372">
                  <c:v>95.98930481283422</c:v>
                </c:pt>
                <c:pt idx="373">
                  <c:v>96.514745308310992</c:v>
                </c:pt>
                <c:pt idx="374">
                  <c:v>92.90150842945873</c:v>
                </c:pt>
                <c:pt idx="375">
                  <c:v>96.016771488469601</c:v>
                </c:pt>
                <c:pt idx="376">
                  <c:v>93.003412969283275</c:v>
                </c:pt>
                <c:pt idx="377">
                  <c:v>91.28086419753086</c:v>
                </c:pt>
                <c:pt idx="378">
                  <c:v>95.964125560538122</c:v>
                </c:pt>
                <c:pt idx="379">
                  <c:v>99.018232819074342</c:v>
                </c:pt>
                <c:pt idx="380">
                  <c:v>90.066225165562912</c:v>
                </c:pt>
                <c:pt idx="381">
                  <c:v>93.350062735257211</c:v>
                </c:pt>
                <c:pt idx="382">
                  <c:v>91.558916808977798</c:v>
                </c:pt>
                <c:pt idx="383">
                  <c:v>94.449670743179681</c:v>
                </c:pt>
                <c:pt idx="384">
                  <c:v>97.276264591439684</c:v>
                </c:pt>
                <c:pt idx="385">
                  <c:v>98.119122257053291</c:v>
                </c:pt>
                <c:pt idx="386">
                  <c:v>95.829713292788881</c:v>
                </c:pt>
                <c:pt idx="387">
                  <c:v>96.060606060606062</c:v>
                </c:pt>
                <c:pt idx="388">
                  <c:v>92.188235294117646</c:v>
                </c:pt>
                <c:pt idx="389">
                  <c:v>87.899432278994325</c:v>
                </c:pt>
                <c:pt idx="390">
                  <c:v>97.765363128491629</c:v>
                </c:pt>
                <c:pt idx="391">
                  <c:v>93.574958813838549</c:v>
                </c:pt>
                <c:pt idx="392">
                  <c:v>96.934174932371505</c:v>
                </c:pt>
                <c:pt idx="393">
                  <c:v>94.563662374821178</c:v>
                </c:pt>
                <c:pt idx="394">
                  <c:v>96.463932107496461</c:v>
                </c:pt>
                <c:pt idx="395">
                  <c:v>92.990654205607484</c:v>
                </c:pt>
                <c:pt idx="396">
                  <c:v>97.886178861788622</c:v>
                </c:pt>
                <c:pt idx="397">
                  <c:v>93.333333333333329</c:v>
                </c:pt>
                <c:pt idx="398">
                  <c:v>97.928026172300989</c:v>
                </c:pt>
                <c:pt idx="399">
                  <c:v>95.177304964539005</c:v>
                </c:pt>
                <c:pt idx="400">
                  <c:v>94.037940379403793</c:v>
                </c:pt>
                <c:pt idx="401">
                  <c:v>96.413199426111902</c:v>
                </c:pt>
                <c:pt idx="402">
                  <c:v>95.791583166332657</c:v>
                </c:pt>
                <c:pt idx="403">
                  <c:v>94.467640918580372</c:v>
                </c:pt>
                <c:pt idx="404">
                  <c:v>95.34482758620689</c:v>
                </c:pt>
                <c:pt idx="405">
                  <c:v>95.982388552559158</c:v>
                </c:pt>
                <c:pt idx="406">
                  <c:v>96.657948270851506</c:v>
                </c:pt>
                <c:pt idx="407">
                  <c:v>97.34299516908213</c:v>
                </c:pt>
                <c:pt idx="408">
                  <c:v>95.854271356783912</c:v>
                </c:pt>
                <c:pt idx="409">
                  <c:v>95.111141887680901</c:v>
                </c:pt>
                <c:pt idx="410">
                  <c:v>96.932515337423311</c:v>
                </c:pt>
                <c:pt idx="411">
                  <c:v>96.581196581196579</c:v>
                </c:pt>
                <c:pt idx="412">
                  <c:v>96.845637583892625</c:v>
                </c:pt>
                <c:pt idx="413">
                  <c:v>96.614583333333343</c:v>
                </c:pt>
                <c:pt idx="414">
                  <c:v>95.417789757412393</c:v>
                </c:pt>
                <c:pt idx="415">
                  <c:v>96.766169154228848</c:v>
                </c:pt>
                <c:pt idx="416">
                  <c:v>96.210720887245841</c:v>
                </c:pt>
                <c:pt idx="417">
                  <c:v>93.009594673976892</c:v>
                </c:pt>
                <c:pt idx="418">
                  <c:v>97.166968053044002</c:v>
                </c:pt>
                <c:pt idx="419">
                  <c:v>97.160883280757091</c:v>
                </c:pt>
                <c:pt idx="420">
                  <c:v>96.210873146622731</c:v>
                </c:pt>
                <c:pt idx="421">
                  <c:v>96.112676056338032</c:v>
                </c:pt>
                <c:pt idx="422">
                  <c:v>94.334650856389985</c:v>
                </c:pt>
                <c:pt idx="423">
                  <c:v>95.02905100064558</c:v>
                </c:pt>
                <c:pt idx="424">
                  <c:v>95.368655057428668</c:v>
                </c:pt>
                <c:pt idx="425">
                  <c:v>91.731979247157525</c:v>
                </c:pt>
                <c:pt idx="426">
                  <c:v>97.852760736196316</c:v>
                </c:pt>
                <c:pt idx="427">
                  <c:v>96.954866775421422</c:v>
                </c:pt>
                <c:pt idx="428">
                  <c:v>97.826086956521735</c:v>
                </c:pt>
                <c:pt idx="429">
                  <c:v>99.50738916256158</c:v>
                </c:pt>
                <c:pt idx="430">
                  <c:v>91.621621621621614</c:v>
                </c:pt>
                <c:pt idx="431">
                  <c:v>98.165137614678898</c:v>
                </c:pt>
                <c:pt idx="432">
                  <c:v>98.181818181818187</c:v>
                </c:pt>
                <c:pt idx="433">
                  <c:v>98.90310786106032</c:v>
                </c:pt>
                <c:pt idx="434">
                  <c:v>97.348484848484844</c:v>
                </c:pt>
                <c:pt idx="435">
                  <c:v>97.916666666666657</c:v>
                </c:pt>
                <c:pt idx="436">
                  <c:v>98.456790123456798</c:v>
                </c:pt>
                <c:pt idx="437">
                  <c:v>96.955503512880554</c:v>
                </c:pt>
                <c:pt idx="438">
                  <c:v>100</c:v>
                </c:pt>
                <c:pt idx="439">
                  <c:v>94.546979865771803</c:v>
                </c:pt>
                <c:pt idx="440">
                  <c:v>95.759233926128601</c:v>
                </c:pt>
                <c:pt idx="441">
                  <c:v>97.239263803680984</c:v>
                </c:pt>
                <c:pt idx="442">
                  <c:v>100</c:v>
                </c:pt>
                <c:pt idx="443">
                  <c:v>96.700796359499435</c:v>
                </c:pt>
                <c:pt idx="444">
                  <c:v>96.304849884526561</c:v>
                </c:pt>
                <c:pt idx="445">
                  <c:v>89.71179763632594</c:v>
                </c:pt>
                <c:pt idx="446">
                  <c:v>93.366093366093367</c:v>
                </c:pt>
                <c:pt idx="447">
                  <c:v>95.918367346938766</c:v>
                </c:pt>
                <c:pt idx="448">
                  <c:v>99.342105263157904</c:v>
                </c:pt>
                <c:pt idx="449">
                  <c:v>94.935217903415776</c:v>
                </c:pt>
                <c:pt idx="450">
                  <c:v>97.437161163134547</c:v>
                </c:pt>
                <c:pt idx="451">
                  <c:v>97.077922077922068</c:v>
                </c:pt>
                <c:pt idx="452">
                  <c:v>96.221322537112002</c:v>
                </c:pt>
                <c:pt idx="453">
                  <c:v>98.217468805704101</c:v>
                </c:pt>
                <c:pt idx="454">
                  <c:v>95.032290114257322</c:v>
                </c:pt>
                <c:pt idx="455">
                  <c:v>98.36363636363636</c:v>
                </c:pt>
                <c:pt idx="456">
                  <c:v>96.666666666666671</c:v>
                </c:pt>
                <c:pt idx="457">
                  <c:v>96.56357388316151</c:v>
                </c:pt>
                <c:pt idx="458">
                  <c:v>93.31283627978479</c:v>
                </c:pt>
                <c:pt idx="459">
                  <c:v>97.60348583877996</c:v>
                </c:pt>
                <c:pt idx="460">
                  <c:v>97.5</c:v>
                </c:pt>
                <c:pt idx="461">
                  <c:v>98.459667612484807</c:v>
                </c:pt>
                <c:pt idx="462">
                  <c:v>99.37759336099586</c:v>
                </c:pt>
                <c:pt idx="463">
                  <c:v>96.421471172962228</c:v>
                </c:pt>
                <c:pt idx="464">
                  <c:v>96.527777777777786</c:v>
                </c:pt>
                <c:pt idx="465">
                  <c:v>98.136645962732914</c:v>
                </c:pt>
                <c:pt idx="466">
                  <c:v>96.910112359550567</c:v>
                </c:pt>
                <c:pt idx="467">
                  <c:v>97.312859884836854</c:v>
                </c:pt>
                <c:pt idx="468">
                  <c:v>100</c:v>
                </c:pt>
                <c:pt idx="469">
                  <c:v>97.664543524416132</c:v>
                </c:pt>
                <c:pt idx="470">
                  <c:v>96.073298429319379</c:v>
                </c:pt>
                <c:pt idx="471">
                  <c:v>94.871794871794862</c:v>
                </c:pt>
                <c:pt idx="472">
                  <c:v>98.86363636363636</c:v>
                </c:pt>
                <c:pt idx="473">
                  <c:v>98.706896551724128</c:v>
                </c:pt>
                <c:pt idx="474">
                  <c:v>97.386759581881535</c:v>
                </c:pt>
                <c:pt idx="475">
                  <c:v>95.859213250517598</c:v>
                </c:pt>
                <c:pt idx="476">
                  <c:v>88.39427662957074</c:v>
                </c:pt>
                <c:pt idx="477">
                  <c:v>96.813133751810724</c:v>
                </c:pt>
                <c:pt idx="478">
                  <c:v>96.811160936721478</c:v>
                </c:pt>
                <c:pt idx="479">
                  <c:v>95.005428881650374</c:v>
                </c:pt>
                <c:pt idx="480">
                  <c:v>99.407114624505937</c:v>
                </c:pt>
                <c:pt idx="481">
                  <c:v>99.08536585365853</c:v>
                </c:pt>
                <c:pt idx="482">
                  <c:v>96.8</c:v>
                </c:pt>
                <c:pt idx="483">
                  <c:v>98.646362098138752</c:v>
                </c:pt>
                <c:pt idx="484">
                  <c:v>95.833333333333343</c:v>
                </c:pt>
                <c:pt idx="485">
                  <c:v>94.110576923076934</c:v>
                </c:pt>
                <c:pt idx="486">
                  <c:v>99.34924078091106</c:v>
                </c:pt>
                <c:pt idx="487">
                  <c:v>85.219321008643988</c:v>
                </c:pt>
                <c:pt idx="488">
                  <c:v>95.476772616136913</c:v>
                </c:pt>
                <c:pt idx="489">
                  <c:v>93.447505584512285</c:v>
                </c:pt>
                <c:pt idx="490">
                  <c:v>91.390728476821195</c:v>
                </c:pt>
                <c:pt idx="491">
                  <c:v>97.200287150035891</c:v>
                </c:pt>
                <c:pt idx="492">
                  <c:v>98.922800718132848</c:v>
                </c:pt>
                <c:pt idx="493">
                  <c:v>94.291243347847114</c:v>
                </c:pt>
                <c:pt idx="494">
                  <c:v>90.667335674862017</c:v>
                </c:pt>
                <c:pt idx="495">
                  <c:v>96.8383017163505</c:v>
                </c:pt>
                <c:pt idx="496">
                  <c:v>98.143564356435647</c:v>
                </c:pt>
                <c:pt idx="497">
                  <c:v>93.56252106504887</c:v>
                </c:pt>
                <c:pt idx="498">
                  <c:v>98.134715025906743</c:v>
                </c:pt>
                <c:pt idx="499">
                  <c:v>93.156235929761365</c:v>
                </c:pt>
                <c:pt idx="500">
                  <c:v>96.956521739130437</c:v>
                </c:pt>
                <c:pt idx="501">
                  <c:v>94.008559201141225</c:v>
                </c:pt>
                <c:pt idx="502">
                  <c:v>93.633540372670808</c:v>
                </c:pt>
                <c:pt idx="503">
                  <c:v>93.783146729522684</c:v>
                </c:pt>
                <c:pt idx="504">
                  <c:v>92.045454545454547</c:v>
                </c:pt>
                <c:pt idx="505">
                  <c:v>94.731296101159117</c:v>
                </c:pt>
                <c:pt idx="506">
                  <c:v>94.482758620689651</c:v>
                </c:pt>
                <c:pt idx="507">
                  <c:v>91.033434650455931</c:v>
                </c:pt>
                <c:pt idx="508">
                  <c:v>92.587601078167111</c:v>
                </c:pt>
                <c:pt idx="509">
                  <c:v>97.816593886462883</c:v>
                </c:pt>
                <c:pt idx="510">
                  <c:v>95.983461311281744</c:v>
                </c:pt>
                <c:pt idx="511">
                  <c:v>93.770491803278688</c:v>
                </c:pt>
                <c:pt idx="512">
                  <c:v>94.471387002909808</c:v>
                </c:pt>
                <c:pt idx="513">
                  <c:v>96.250852079072928</c:v>
                </c:pt>
                <c:pt idx="514">
                  <c:v>98.173515981735164</c:v>
                </c:pt>
                <c:pt idx="515">
                  <c:v>96.650717703349287</c:v>
                </c:pt>
                <c:pt idx="516">
                  <c:v>93.821656050955411</c:v>
                </c:pt>
                <c:pt idx="517">
                  <c:v>98.125</c:v>
                </c:pt>
                <c:pt idx="518">
                  <c:v>90.456140350877192</c:v>
                </c:pt>
                <c:pt idx="519">
                  <c:v>96.77938808373591</c:v>
                </c:pt>
                <c:pt idx="520">
                  <c:v>95.132013201320134</c:v>
                </c:pt>
                <c:pt idx="521">
                  <c:v>96.711798839458424</c:v>
                </c:pt>
                <c:pt idx="522">
                  <c:v>96.568627450980387</c:v>
                </c:pt>
                <c:pt idx="523">
                  <c:v>90.995636652122172</c:v>
                </c:pt>
                <c:pt idx="524">
                  <c:v>96.946564885496173</c:v>
                </c:pt>
                <c:pt idx="525">
                  <c:v>95.489321007331853</c:v>
                </c:pt>
                <c:pt idx="526">
                  <c:v>96.296296296296291</c:v>
                </c:pt>
                <c:pt idx="527">
                  <c:v>97.633654688869413</c:v>
                </c:pt>
                <c:pt idx="528">
                  <c:v>78.536585365853668</c:v>
                </c:pt>
                <c:pt idx="529">
                  <c:v>90.482488366397263</c:v>
                </c:pt>
                <c:pt idx="530">
                  <c:v>94.384449244060477</c:v>
                </c:pt>
                <c:pt idx="531">
                  <c:v>94.210259014728294</c:v>
                </c:pt>
                <c:pt idx="532">
                  <c:v>96.568627450980387</c:v>
                </c:pt>
                <c:pt idx="533">
                  <c:v>94.617325483599672</c:v>
                </c:pt>
                <c:pt idx="534">
                  <c:v>91.701244813278009</c:v>
                </c:pt>
                <c:pt idx="535">
                  <c:v>93.596311475409834</c:v>
                </c:pt>
                <c:pt idx="536">
                  <c:v>98.448275862068968</c:v>
                </c:pt>
                <c:pt idx="537">
                  <c:v>97.142857142857139</c:v>
                </c:pt>
                <c:pt idx="538">
                  <c:v>94.011976047904184</c:v>
                </c:pt>
                <c:pt idx="539">
                  <c:v>94.846796657381617</c:v>
                </c:pt>
                <c:pt idx="540">
                  <c:v>90.677966101694921</c:v>
                </c:pt>
                <c:pt idx="541">
                  <c:v>93.885580603998292</c:v>
                </c:pt>
                <c:pt idx="542">
                  <c:v>92.996845425867505</c:v>
                </c:pt>
                <c:pt idx="543">
                  <c:v>97.47899159663865</c:v>
                </c:pt>
                <c:pt idx="544">
                  <c:v>89.218788026283775</c:v>
                </c:pt>
                <c:pt idx="545">
                  <c:v>95.160256410256409</c:v>
                </c:pt>
                <c:pt idx="546">
                  <c:v>94.994438264738605</c:v>
                </c:pt>
                <c:pt idx="547">
                  <c:v>97.900923593618799</c:v>
                </c:pt>
                <c:pt idx="548">
                  <c:v>98.565840938722289</c:v>
                </c:pt>
                <c:pt idx="549">
                  <c:v>85.418155825589707</c:v>
                </c:pt>
                <c:pt idx="550">
                  <c:v>88.288288288288285</c:v>
                </c:pt>
                <c:pt idx="551">
                  <c:v>96.7016491754123</c:v>
                </c:pt>
                <c:pt idx="552">
                  <c:v>97.538461538461547</c:v>
                </c:pt>
                <c:pt idx="553">
                  <c:v>97.752808988764045</c:v>
                </c:pt>
                <c:pt idx="554">
                  <c:v>84.829259471352358</c:v>
                </c:pt>
                <c:pt idx="555">
                  <c:v>94.170403587443957</c:v>
                </c:pt>
                <c:pt idx="556">
                  <c:v>97.181895815542276</c:v>
                </c:pt>
                <c:pt idx="557">
                  <c:v>98.284862043251309</c:v>
                </c:pt>
                <c:pt idx="558">
                  <c:v>91.155234657039713</c:v>
                </c:pt>
                <c:pt idx="559">
                  <c:v>92.676767676767682</c:v>
                </c:pt>
                <c:pt idx="560">
                  <c:v>94.853683148335008</c:v>
                </c:pt>
                <c:pt idx="561">
                  <c:v>93.527646806686676</c:v>
                </c:pt>
                <c:pt idx="562">
                  <c:v>98.411998235553597</c:v>
                </c:pt>
                <c:pt idx="563">
                  <c:v>94.436090225563902</c:v>
                </c:pt>
                <c:pt idx="564">
                  <c:v>95.75155279503106</c:v>
                </c:pt>
                <c:pt idx="565">
                  <c:v>96.365914786967423</c:v>
                </c:pt>
                <c:pt idx="566">
                  <c:v>96.407506702412874</c:v>
                </c:pt>
                <c:pt idx="567">
                  <c:v>96.63056558363418</c:v>
                </c:pt>
                <c:pt idx="568">
                  <c:v>97.285464098073561</c:v>
                </c:pt>
                <c:pt idx="569">
                  <c:v>98.449612403100772</c:v>
                </c:pt>
                <c:pt idx="570">
                  <c:v>95.607843137254903</c:v>
                </c:pt>
                <c:pt idx="571">
                  <c:v>90.934065934065927</c:v>
                </c:pt>
                <c:pt idx="572">
                  <c:v>97.384615384615387</c:v>
                </c:pt>
                <c:pt idx="573">
                  <c:v>98.530954879328434</c:v>
                </c:pt>
                <c:pt idx="574">
                  <c:v>95.818815331010455</c:v>
                </c:pt>
                <c:pt idx="575">
                  <c:v>98.263534218590394</c:v>
                </c:pt>
                <c:pt idx="576">
                  <c:v>94.545454545454547</c:v>
                </c:pt>
                <c:pt idx="577">
                  <c:v>93.476058323421867</c:v>
                </c:pt>
                <c:pt idx="578">
                  <c:v>97.041420118343197</c:v>
                </c:pt>
                <c:pt idx="579">
                  <c:v>99.212598425196859</c:v>
                </c:pt>
                <c:pt idx="580">
                  <c:v>98.573692551505545</c:v>
                </c:pt>
                <c:pt idx="581">
                  <c:v>98.368298368298369</c:v>
                </c:pt>
                <c:pt idx="582">
                  <c:v>95.056006179992266</c:v>
                </c:pt>
                <c:pt idx="583">
                  <c:v>96.565656565656568</c:v>
                </c:pt>
                <c:pt idx="584">
                  <c:v>88.861263053207367</c:v>
                </c:pt>
                <c:pt idx="585">
                  <c:v>97.554585152838428</c:v>
                </c:pt>
                <c:pt idx="586">
                  <c:v>86.196623634558094</c:v>
                </c:pt>
                <c:pt idx="587">
                  <c:v>96.538461538461533</c:v>
                </c:pt>
                <c:pt idx="588">
                  <c:v>98.533724340175951</c:v>
                </c:pt>
                <c:pt idx="589">
                  <c:v>97.49670619235836</c:v>
                </c:pt>
                <c:pt idx="590">
                  <c:v>96.436208125445475</c:v>
                </c:pt>
                <c:pt idx="591">
                  <c:v>94.762133589620376</c:v>
                </c:pt>
                <c:pt idx="592">
                  <c:v>98.379629629629633</c:v>
                </c:pt>
                <c:pt idx="593">
                  <c:v>92.620727075420504</c:v>
                </c:pt>
                <c:pt idx="594">
                  <c:v>97.80439121756487</c:v>
                </c:pt>
                <c:pt idx="595">
                  <c:v>98.838053740014516</c:v>
                </c:pt>
                <c:pt idx="596">
                  <c:v>97.641509433962256</c:v>
                </c:pt>
                <c:pt idx="597">
                  <c:v>95.130588756086766</c:v>
                </c:pt>
                <c:pt idx="598">
                  <c:v>98.478260869565219</c:v>
                </c:pt>
                <c:pt idx="599">
                  <c:v>97.201492537313428</c:v>
                </c:pt>
                <c:pt idx="600">
                  <c:v>97.448979591836732</c:v>
                </c:pt>
                <c:pt idx="601">
                  <c:v>97.20930232558139</c:v>
                </c:pt>
                <c:pt idx="602">
                  <c:v>100</c:v>
                </c:pt>
                <c:pt idx="603">
                  <c:v>95.247724974721933</c:v>
                </c:pt>
                <c:pt idx="604">
                  <c:v>91.944990176817285</c:v>
                </c:pt>
                <c:pt idx="605">
                  <c:v>83.638743455497377</c:v>
                </c:pt>
                <c:pt idx="606">
                  <c:v>86.013986013986013</c:v>
                </c:pt>
                <c:pt idx="607">
                  <c:v>94.373865698729588</c:v>
                </c:pt>
                <c:pt idx="608">
                  <c:v>94.798822374877332</c:v>
                </c:pt>
                <c:pt idx="609">
                  <c:v>93.836065573770483</c:v>
                </c:pt>
                <c:pt idx="610">
                  <c:v>95.454545454545453</c:v>
                </c:pt>
                <c:pt idx="611">
                  <c:v>98.372781065088759</c:v>
                </c:pt>
                <c:pt idx="612">
                  <c:v>88.842852915063631</c:v>
                </c:pt>
                <c:pt idx="613">
                  <c:v>95.968379446640313</c:v>
                </c:pt>
                <c:pt idx="614">
                  <c:v>96.184004181913224</c:v>
                </c:pt>
                <c:pt idx="615">
                  <c:v>93.246187363834423</c:v>
                </c:pt>
                <c:pt idx="616">
                  <c:v>96.730004418912955</c:v>
                </c:pt>
                <c:pt idx="617">
                  <c:v>96.114519427402868</c:v>
                </c:pt>
                <c:pt idx="618">
                  <c:v>94.92063492063491</c:v>
                </c:pt>
                <c:pt idx="619">
                  <c:v>97.086671522214132</c:v>
                </c:pt>
                <c:pt idx="620">
                  <c:v>97.108969607116379</c:v>
                </c:pt>
                <c:pt idx="621">
                  <c:v>95.785123966942152</c:v>
                </c:pt>
                <c:pt idx="622">
                  <c:v>96.596669080376543</c:v>
                </c:pt>
                <c:pt idx="623">
                  <c:v>90.882963436053004</c:v>
                </c:pt>
                <c:pt idx="624">
                  <c:v>88.426128890837347</c:v>
                </c:pt>
                <c:pt idx="625">
                  <c:v>97.519007603041217</c:v>
                </c:pt>
                <c:pt idx="626">
                  <c:v>98.571428571428584</c:v>
                </c:pt>
                <c:pt idx="627">
                  <c:v>92.312206572769952</c:v>
                </c:pt>
                <c:pt idx="628">
                  <c:v>94.558960074280407</c:v>
                </c:pt>
                <c:pt idx="629">
                  <c:v>92.066420664206632</c:v>
                </c:pt>
                <c:pt idx="630">
                  <c:v>94.108280254777071</c:v>
                </c:pt>
                <c:pt idx="631">
                  <c:v>96.591928251121075</c:v>
                </c:pt>
                <c:pt idx="632">
                  <c:v>97.603686635944698</c:v>
                </c:pt>
                <c:pt idx="633">
                  <c:v>97.695852534562206</c:v>
                </c:pt>
                <c:pt idx="634">
                  <c:v>97.022094140249763</c:v>
                </c:pt>
                <c:pt idx="635">
                  <c:v>96.949891067538132</c:v>
                </c:pt>
                <c:pt idx="636">
                  <c:v>95.053614666205462</c:v>
                </c:pt>
                <c:pt idx="637">
                  <c:v>62.169680111265649</c:v>
                </c:pt>
                <c:pt idx="638">
                  <c:v>93.058854579044606</c:v>
                </c:pt>
                <c:pt idx="639">
                  <c:v>86.442975766819188</c:v>
                </c:pt>
                <c:pt idx="640">
                  <c:v>99.012074643249179</c:v>
                </c:pt>
                <c:pt idx="641">
                  <c:v>96.081923419412291</c:v>
                </c:pt>
                <c:pt idx="642">
                  <c:v>97.020988490182802</c:v>
                </c:pt>
                <c:pt idx="643">
                  <c:v>96.323672437269011</c:v>
                </c:pt>
                <c:pt idx="644">
                  <c:v>72.564102564102555</c:v>
                </c:pt>
                <c:pt idx="645">
                  <c:v>94.919559695173589</c:v>
                </c:pt>
                <c:pt idx="646">
                  <c:v>94.277108433734938</c:v>
                </c:pt>
                <c:pt idx="647">
                  <c:v>96.129923980649622</c:v>
                </c:pt>
                <c:pt idx="648">
                  <c:v>93.475682087781735</c:v>
                </c:pt>
                <c:pt idx="649">
                  <c:v>95.604015230183464</c:v>
                </c:pt>
                <c:pt idx="650">
                  <c:v>95.519324379801773</c:v>
                </c:pt>
                <c:pt idx="651">
                  <c:v>62.224610424502956</c:v>
                </c:pt>
                <c:pt idx="652">
                  <c:v>94.988434849653046</c:v>
                </c:pt>
                <c:pt idx="653">
                  <c:v>89.269662921348313</c:v>
                </c:pt>
                <c:pt idx="654">
                  <c:v>93.692149468632152</c:v>
                </c:pt>
                <c:pt idx="655">
                  <c:v>87.826492537313428</c:v>
                </c:pt>
                <c:pt idx="656">
                  <c:v>76.123876123876116</c:v>
                </c:pt>
                <c:pt idx="657">
                  <c:v>94.808405438813352</c:v>
                </c:pt>
                <c:pt idx="658">
                  <c:v>94.777845979508001</c:v>
                </c:pt>
                <c:pt idx="659">
                  <c:v>96.825396825396822</c:v>
                </c:pt>
                <c:pt idx="660">
                  <c:v>96.934369602763383</c:v>
                </c:pt>
                <c:pt idx="661">
                  <c:v>88.8</c:v>
                </c:pt>
                <c:pt idx="662">
                  <c:v>68.064516129032256</c:v>
                </c:pt>
                <c:pt idx="663">
                  <c:v>97.557538750587128</c:v>
                </c:pt>
                <c:pt idx="664">
                  <c:v>90.325360913596214</c:v>
                </c:pt>
                <c:pt idx="665">
                  <c:v>96.5964343598055</c:v>
                </c:pt>
                <c:pt idx="666">
                  <c:v>94.907716255281287</c:v>
                </c:pt>
                <c:pt idx="667">
                  <c:v>93.808049535603715</c:v>
                </c:pt>
                <c:pt idx="668">
                  <c:v>51.781880635465861</c:v>
                </c:pt>
                <c:pt idx="669">
                  <c:v>36.724313326551375</c:v>
                </c:pt>
                <c:pt idx="670">
                  <c:v>65.755208333333343</c:v>
                </c:pt>
                <c:pt idx="671">
                  <c:v>97.090729783037474</c:v>
                </c:pt>
                <c:pt idx="672">
                  <c:v>94.509151414309486</c:v>
                </c:pt>
                <c:pt idx="673">
                  <c:v>95.380029806259316</c:v>
                </c:pt>
                <c:pt idx="674">
                  <c:v>29.342723004694836</c:v>
                </c:pt>
                <c:pt idx="675">
                  <c:v>94.385150812064964</c:v>
                </c:pt>
                <c:pt idx="676">
                  <c:v>92.481628038439794</c:v>
                </c:pt>
                <c:pt idx="677">
                  <c:v>95.892968263845674</c:v>
                </c:pt>
                <c:pt idx="678">
                  <c:v>83.824356586627999</c:v>
                </c:pt>
                <c:pt idx="679">
                  <c:v>95.755182625863767</c:v>
                </c:pt>
                <c:pt idx="680">
                  <c:v>92.299290005461501</c:v>
                </c:pt>
                <c:pt idx="681">
                  <c:v>94.331641285955996</c:v>
                </c:pt>
                <c:pt idx="682">
                  <c:v>96.634615384615387</c:v>
                </c:pt>
                <c:pt idx="683">
                  <c:v>91.966759002770075</c:v>
                </c:pt>
                <c:pt idx="684">
                  <c:v>83.214579336804604</c:v>
                </c:pt>
                <c:pt idx="685">
                  <c:v>94.157303370786522</c:v>
                </c:pt>
                <c:pt idx="686">
                  <c:v>89.095083221733304</c:v>
                </c:pt>
                <c:pt idx="687">
                  <c:v>94.515306122448976</c:v>
                </c:pt>
                <c:pt idx="688">
                  <c:v>94.550408719346052</c:v>
                </c:pt>
                <c:pt idx="689">
                  <c:v>95.528455284552848</c:v>
                </c:pt>
                <c:pt idx="690">
                  <c:v>68.995633187772938</c:v>
                </c:pt>
                <c:pt idx="691">
                  <c:v>90.338164251207729</c:v>
                </c:pt>
                <c:pt idx="692">
                  <c:v>97.826086956521735</c:v>
                </c:pt>
                <c:pt idx="693">
                  <c:v>87.217194570135746</c:v>
                </c:pt>
                <c:pt idx="694">
                  <c:v>94.01862464183381</c:v>
                </c:pt>
                <c:pt idx="695">
                  <c:v>95.210727969348667</c:v>
                </c:pt>
                <c:pt idx="696">
                  <c:v>90.862068965517238</c:v>
                </c:pt>
                <c:pt idx="697">
                  <c:v>91.984732824427482</c:v>
                </c:pt>
                <c:pt idx="698">
                  <c:v>98.128342245989302</c:v>
                </c:pt>
                <c:pt idx="699">
                  <c:v>93.662441627751832</c:v>
                </c:pt>
                <c:pt idx="700">
                  <c:v>82.049180327868854</c:v>
                </c:pt>
                <c:pt idx="701">
                  <c:v>93.24639031206334</c:v>
                </c:pt>
                <c:pt idx="702">
                  <c:v>76.59574468085107</c:v>
                </c:pt>
                <c:pt idx="703">
                  <c:v>95.900939368061486</c:v>
                </c:pt>
                <c:pt idx="704">
                  <c:v>94.117647058823522</c:v>
                </c:pt>
                <c:pt idx="705">
                  <c:v>96.129032258064512</c:v>
                </c:pt>
                <c:pt idx="706">
                  <c:v>96.258503401360542</c:v>
                </c:pt>
                <c:pt idx="707">
                  <c:v>95.903165735567981</c:v>
                </c:pt>
                <c:pt idx="708">
                  <c:v>90.737833594976451</c:v>
                </c:pt>
                <c:pt idx="709">
                  <c:v>94.598649662415596</c:v>
                </c:pt>
                <c:pt idx="710">
                  <c:v>92.032163742690059</c:v>
                </c:pt>
                <c:pt idx="711">
                  <c:v>78.212290502793294</c:v>
                </c:pt>
                <c:pt idx="712">
                  <c:v>93.181818181818173</c:v>
                </c:pt>
                <c:pt idx="713">
                  <c:v>87.394957983193279</c:v>
                </c:pt>
                <c:pt idx="714">
                  <c:v>93.726235741444867</c:v>
                </c:pt>
                <c:pt idx="715">
                  <c:v>92.544570502431128</c:v>
                </c:pt>
                <c:pt idx="716">
                  <c:v>97.752808988764045</c:v>
                </c:pt>
                <c:pt idx="717">
                  <c:v>96.632124352331601</c:v>
                </c:pt>
                <c:pt idx="718">
                  <c:v>83.743842364532014</c:v>
                </c:pt>
                <c:pt idx="719">
                  <c:v>96.171693735498849</c:v>
                </c:pt>
                <c:pt idx="720">
                  <c:v>96.856414613423965</c:v>
                </c:pt>
                <c:pt idx="721">
                  <c:v>91.586674195369838</c:v>
                </c:pt>
                <c:pt idx="722">
                  <c:v>97.9381443298969</c:v>
                </c:pt>
                <c:pt idx="723">
                  <c:v>91.573403554970383</c:v>
                </c:pt>
                <c:pt idx="724">
                  <c:v>97.35849056603773</c:v>
                </c:pt>
                <c:pt idx="725">
                  <c:v>92.857142857142861</c:v>
                </c:pt>
                <c:pt idx="726">
                  <c:v>90.86219602063376</c:v>
                </c:pt>
                <c:pt idx="727">
                  <c:v>94.064949608062705</c:v>
                </c:pt>
                <c:pt idx="728">
                  <c:v>94.50171821305841</c:v>
                </c:pt>
                <c:pt idx="729">
                  <c:v>93.802816901408448</c:v>
                </c:pt>
                <c:pt idx="730">
                  <c:v>86.058981233243969</c:v>
                </c:pt>
                <c:pt idx="731">
                  <c:v>96.461397058823522</c:v>
                </c:pt>
                <c:pt idx="732">
                  <c:v>92.118226600985224</c:v>
                </c:pt>
                <c:pt idx="733">
                  <c:v>92.353870458135859</c:v>
                </c:pt>
                <c:pt idx="734">
                  <c:v>94.88636363636364</c:v>
                </c:pt>
                <c:pt idx="735">
                  <c:v>97.452229299363054</c:v>
                </c:pt>
                <c:pt idx="736">
                  <c:v>74.074074074074076</c:v>
                </c:pt>
                <c:pt idx="737">
                  <c:v>84.951816160118611</c:v>
                </c:pt>
                <c:pt idx="738">
                  <c:v>66.085271317829452</c:v>
                </c:pt>
                <c:pt idx="739">
                  <c:v>89.5017793594306</c:v>
                </c:pt>
                <c:pt idx="740">
                  <c:v>85.81706063720452</c:v>
                </c:pt>
                <c:pt idx="741">
                  <c:v>75.921375921375926</c:v>
                </c:pt>
                <c:pt idx="742">
                  <c:v>88.7352582350549</c:v>
                </c:pt>
                <c:pt idx="743">
                  <c:v>89.39060058495933</c:v>
                </c:pt>
                <c:pt idx="744">
                  <c:v>97.653758542141233</c:v>
                </c:pt>
                <c:pt idx="745">
                  <c:v>92.890995260663516</c:v>
                </c:pt>
                <c:pt idx="746">
                  <c:v>98.704103671706264</c:v>
                </c:pt>
                <c:pt idx="747">
                  <c:v>95.735422106179286</c:v>
                </c:pt>
                <c:pt idx="748">
                  <c:v>97.406704617330803</c:v>
                </c:pt>
                <c:pt idx="749">
                  <c:v>95.978215333054038</c:v>
                </c:pt>
                <c:pt idx="750">
                  <c:v>94.97206703910615</c:v>
                </c:pt>
                <c:pt idx="751">
                  <c:v>96.685340802987866</c:v>
                </c:pt>
                <c:pt idx="752">
                  <c:v>98.395953757225428</c:v>
                </c:pt>
                <c:pt idx="753">
                  <c:v>91.273329511433857</c:v>
                </c:pt>
                <c:pt idx="754">
                  <c:v>98.850574712643677</c:v>
                </c:pt>
                <c:pt idx="755">
                  <c:v>99.197592778335007</c:v>
                </c:pt>
                <c:pt idx="756">
                  <c:v>97.216274089935766</c:v>
                </c:pt>
                <c:pt idx="757">
                  <c:v>95.096418732782368</c:v>
                </c:pt>
                <c:pt idx="758">
                  <c:v>97.530478274460762</c:v>
                </c:pt>
                <c:pt idx="759">
                  <c:v>97.529121073067415</c:v>
                </c:pt>
                <c:pt idx="760">
                  <c:v>96.430419037765134</c:v>
                </c:pt>
                <c:pt idx="761">
                  <c:v>95.038363171355499</c:v>
                </c:pt>
                <c:pt idx="762">
                  <c:v>97.014925373134332</c:v>
                </c:pt>
                <c:pt idx="763">
                  <c:v>97.924673328209067</c:v>
                </c:pt>
                <c:pt idx="764">
                  <c:v>97.641921397379917</c:v>
                </c:pt>
                <c:pt idx="765">
                  <c:v>97.738095238095241</c:v>
                </c:pt>
                <c:pt idx="766">
                  <c:v>95.031173247685615</c:v>
                </c:pt>
                <c:pt idx="767">
                  <c:v>96.106194690265482</c:v>
                </c:pt>
                <c:pt idx="768">
                  <c:v>94.559585492227981</c:v>
                </c:pt>
                <c:pt idx="769">
                  <c:v>95.661157024793383</c:v>
                </c:pt>
                <c:pt idx="770">
                  <c:v>97.042549131845064</c:v>
                </c:pt>
                <c:pt idx="771">
                  <c:v>95.845997973657546</c:v>
                </c:pt>
                <c:pt idx="772">
                  <c:v>96.834744203165258</c:v>
                </c:pt>
                <c:pt idx="773">
                  <c:v>97.262247838616716</c:v>
                </c:pt>
                <c:pt idx="774">
                  <c:v>94.222718392408595</c:v>
                </c:pt>
                <c:pt idx="775">
                  <c:v>92.745449884644955</c:v>
                </c:pt>
                <c:pt idx="776">
                  <c:v>95.385724585436193</c:v>
                </c:pt>
                <c:pt idx="777">
                  <c:v>97.841726618705039</c:v>
                </c:pt>
                <c:pt idx="778">
                  <c:v>97.800718132854584</c:v>
                </c:pt>
                <c:pt idx="779">
                  <c:v>90.908164824530118</c:v>
                </c:pt>
                <c:pt idx="780">
                  <c:v>97.647897362794012</c:v>
                </c:pt>
                <c:pt idx="781">
                  <c:v>99.352331606217618</c:v>
                </c:pt>
                <c:pt idx="782">
                  <c:v>95.49604382227632</c:v>
                </c:pt>
                <c:pt idx="783">
                  <c:v>99.045801526717554</c:v>
                </c:pt>
                <c:pt idx="784">
                  <c:v>98.466257668711648</c:v>
                </c:pt>
                <c:pt idx="785">
                  <c:v>99.492385786802032</c:v>
                </c:pt>
                <c:pt idx="786">
                  <c:v>99.260355029585796</c:v>
                </c:pt>
                <c:pt idx="787">
                  <c:v>97.08249496981891</c:v>
                </c:pt>
                <c:pt idx="788">
                  <c:v>99.094202898550719</c:v>
                </c:pt>
                <c:pt idx="789">
                  <c:v>98.804279421019515</c:v>
                </c:pt>
                <c:pt idx="790">
                  <c:v>99.117832388153744</c:v>
                </c:pt>
                <c:pt idx="791">
                  <c:v>96.546656869948563</c:v>
                </c:pt>
                <c:pt idx="792">
                  <c:v>97</c:v>
                </c:pt>
                <c:pt idx="793">
                  <c:v>96.433408577878097</c:v>
                </c:pt>
                <c:pt idx="794">
                  <c:v>96.506550218340621</c:v>
                </c:pt>
                <c:pt idx="795">
                  <c:v>98.626716604244692</c:v>
                </c:pt>
                <c:pt idx="796">
                  <c:v>97.54797441364606</c:v>
                </c:pt>
                <c:pt idx="797">
                  <c:v>98.054474708171199</c:v>
                </c:pt>
                <c:pt idx="798">
                  <c:v>98.617176128093149</c:v>
                </c:pt>
                <c:pt idx="799">
                  <c:v>95.629139072847678</c:v>
                </c:pt>
                <c:pt idx="800">
                  <c:v>96.867749419953597</c:v>
                </c:pt>
                <c:pt idx="801">
                  <c:v>99.402628434886495</c:v>
                </c:pt>
                <c:pt idx="802">
                  <c:v>98.73684210526315</c:v>
                </c:pt>
                <c:pt idx="803">
                  <c:v>99.200833912439194</c:v>
                </c:pt>
                <c:pt idx="804">
                  <c:v>94.354838709677423</c:v>
                </c:pt>
                <c:pt idx="805">
                  <c:v>97.311426437640023</c:v>
                </c:pt>
                <c:pt idx="806">
                  <c:v>98.62932061978546</c:v>
                </c:pt>
                <c:pt idx="807">
                  <c:v>97.220613781123333</c:v>
                </c:pt>
                <c:pt idx="808">
                  <c:v>96.999090633525313</c:v>
                </c:pt>
                <c:pt idx="809">
                  <c:v>96.23089088033737</c:v>
                </c:pt>
                <c:pt idx="810">
                  <c:v>98.048780487804876</c:v>
                </c:pt>
                <c:pt idx="811">
                  <c:v>98.797311637778563</c:v>
                </c:pt>
                <c:pt idx="812">
                  <c:v>97.250361794500733</c:v>
                </c:pt>
                <c:pt idx="813">
                  <c:v>96.638655462184872</c:v>
                </c:pt>
                <c:pt idx="814">
                  <c:v>97.826086956521735</c:v>
                </c:pt>
                <c:pt idx="815">
                  <c:v>95.797280593325098</c:v>
                </c:pt>
                <c:pt idx="816">
                  <c:v>96.056782334384863</c:v>
                </c:pt>
                <c:pt idx="817">
                  <c:v>100</c:v>
                </c:pt>
                <c:pt idx="818">
                  <c:v>100</c:v>
                </c:pt>
                <c:pt idx="819">
                  <c:v>98.671978751660021</c:v>
                </c:pt>
                <c:pt idx="820">
                  <c:v>98.225876244050198</c:v>
                </c:pt>
                <c:pt idx="821">
                  <c:v>96.124426313105559</c:v>
                </c:pt>
                <c:pt idx="822">
                  <c:v>97.4609375</c:v>
                </c:pt>
                <c:pt idx="823">
                  <c:v>98.729227761485831</c:v>
                </c:pt>
                <c:pt idx="824">
                  <c:v>95.67099567099568</c:v>
                </c:pt>
                <c:pt idx="825">
                  <c:v>99.696969696969688</c:v>
                </c:pt>
                <c:pt idx="826">
                  <c:v>98.630136986301366</c:v>
                </c:pt>
                <c:pt idx="827">
                  <c:v>95.429029671210913</c:v>
                </c:pt>
                <c:pt idx="828">
                  <c:v>96.910742918225552</c:v>
                </c:pt>
                <c:pt idx="829">
                  <c:v>98.23899371069183</c:v>
                </c:pt>
                <c:pt idx="830">
                  <c:v>98.57448325017819</c:v>
                </c:pt>
                <c:pt idx="831">
                  <c:v>95.357833655705988</c:v>
                </c:pt>
                <c:pt idx="832">
                  <c:v>96.15088529638183</c:v>
                </c:pt>
                <c:pt idx="833">
                  <c:v>98.139534883720927</c:v>
                </c:pt>
                <c:pt idx="834">
                  <c:v>99.627329192546583</c:v>
                </c:pt>
                <c:pt idx="835">
                  <c:v>97.756041426927496</c:v>
                </c:pt>
                <c:pt idx="836">
                  <c:v>96.47835656639765</c:v>
                </c:pt>
                <c:pt idx="837">
                  <c:v>98.228128460686605</c:v>
                </c:pt>
                <c:pt idx="838">
                  <c:v>98.254478640330731</c:v>
                </c:pt>
                <c:pt idx="839">
                  <c:v>97.31543624161074</c:v>
                </c:pt>
                <c:pt idx="840">
                  <c:v>87.907647003539992</c:v>
                </c:pt>
                <c:pt idx="841">
                  <c:v>97.424892703862668</c:v>
                </c:pt>
                <c:pt idx="842">
                  <c:v>67.97153024911033</c:v>
                </c:pt>
                <c:pt idx="843">
                  <c:v>100</c:v>
                </c:pt>
                <c:pt idx="844">
                  <c:v>98.034811903425052</c:v>
                </c:pt>
                <c:pt idx="845">
                  <c:v>96.32352941176471</c:v>
                </c:pt>
                <c:pt idx="846">
                  <c:v>97.321428571428569</c:v>
                </c:pt>
                <c:pt idx="847">
                  <c:v>89.122807017543863</c:v>
                </c:pt>
                <c:pt idx="848">
                  <c:v>98.70550161812298</c:v>
                </c:pt>
                <c:pt idx="849">
                  <c:v>100</c:v>
                </c:pt>
                <c:pt idx="850">
                  <c:v>95.714285714285722</c:v>
                </c:pt>
                <c:pt idx="851">
                  <c:v>98.781630740393624</c:v>
                </c:pt>
                <c:pt idx="852">
                  <c:v>99.462365591397855</c:v>
                </c:pt>
                <c:pt idx="853">
                  <c:v>97.700394218134036</c:v>
                </c:pt>
                <c:pt idx="854">
                  <c:v>94.85861182519281</c:v>
                </c:pt>
                <c:pt idx="855">
                  <c:v>95.192307692307693</c:v>
                </c:pt>
                <c:pt idx="856">
                  <c:v>98.11715481171548</c:v>
                </c:pt>
                <c:pt idx="857">
                  <c:v>98.043478260869563</c:v>
                </c:pt>
                <c:pt idx="858">
                  <c:v>91.655450874831772</c:v>
                </c:pt>
                <c:pt idx="859">
                  <c:v>93.399339933993403</c:v>
                </c:pt>
                <c:pt idx="860">
                  <c:v>94.515539305301644</c:v>
                </c:pt>
                <c:pt idx="861">
                  <c:v>95.843520782396084</c:v>
                </c:pt>
                <c:pt idx="862">
                  <c:v>97.707458831126885</c:v>
                </c:pt>
                <c:pt idx="863">
                  <c:v>100</c:v>
                </c:pt>
                <c:pt idx="864">
                  <c:v>96.509240246406563</c:v>
                </c:pt>
                <c:pt idx="865">
                  <c:v>97.764017887856909</c:v>
                </c:pt>
                <c:pt idx="866">
                  <c:v>97.685749086479902</c:v>
                </c:pt>
                <c:pt idx="867">
                  <c:v>96.039603960396036</c:v>
                </c:pt>
                <c:pt idx="868">
                  <c:v>98.665395614871315</c:v>
                </c:pt>
                <c:pt idx="869">
                  <c:v>96.997929606625249</c:v>
                </c:pt>
                <c:pt idx="870">
                  <c:v>98.484848484848484</c:v>
                </c:pt>
                <c:pt idx="871">
                  <c:v>92.045454545454547</c:v>
                </c:pt>
                <c:pt idx="872">
                  <c:v>99</c:v>
                </c:pt>
                <c:pt idx="873">
                  <c:v>94.189602446483178</c:v>
                </c:pt>
                <c:pt idx="874">
                  <c:v>91.751085383502172</c:v>
                </c:pt>
                <c:pt idx="875">
                  <c:v>96.956977964323187</c:v>
                </c:pt>
                <c:pt idx="876">
                  <c:v>94.949494949494948</c:v>
                </c:pt>
                <c:pt idx="877">
                  <c:v>98</c:v>
                </c:pt>
                <c:pt idx="878">
                  <c:v>97.330960854092524</c:v>
                </c:pt>
                <c:pt idx="879">
                  <c:v>97.363374880153401</c:v>
                </c:pt>
                <c:pt idx="880">
                  <c:v>98.311111111111117</c:v>
                </c:pt>
                <c:pt idx="881">
                  <c:v>97.74223894637818</c:v>
                </c:pt>
                <c:pt idx="882">
                  <c:v>93.592552026286967</c:v>
                </c:pt>
                <c:pt idx="883">
                  <c:v>98.876404494382015</c:v>
                </c:pt>
                <c:pt idx="884">
                  <c:v>95.098039215686271</c:v>
                </c:pt>
                <c:pt idx="885">
                  <c:v>96.511627906976756</c:v>
                </c:pt>
                <c:pt idx="886">
                  <c:v>98.86363636363636</c:v>
                </c:pt>
                <c:pt idx="887">
                  <c:v>98.186528497409327</c:v>
                </c:pt>
                <c:pt idx="888">
                  <c:v>94.871794871794862</c:v>
                </c:pt>
                <c:pt idx="889">
                  <c:v>97.411003236245946</c:v>
                </c:pt>
                <c:pt idx="890">
                  <c:v>95.988538681948427</c:v>
                </c:pt>
                <c:pt idx="891">
                  <c:v>93.951612903225808</c:v>
                </c:pt>
                <c:pt idx="892">
                  <c:v>96.649214659685867</c:v>
                </c:pt>
                <c:pt idx="893">
                  <c:v>97.321428571428569</c:v>
                </c:pt>
                <c:pt idx="894">
                  <c:v>72.753834915997075</c:v>
                </c:pt>
                <c:pt idx="895">
                  <c:v>95.939086294416242</c:v>
                </c:pt>
                <c:pt idx="896">
                  <c:v>91.239436619718305</c:v>
                </c:pt>
                <c:pt idx="897">
                  <c:v>96.654373024236037</c:v>
                </c:pt>
                <c:pt idx="898">
                  <c:v>96.64</c:v>
                </c:pt>
                <c:pt idx="899">
                  <c:v>97.277227722772281</c:v>
                </c:pt>
                <c:pt idx="900">
                  <c:v>97.515527950310556</c:v>
                </c:pt>
                <c:pt idx="901">
                  <c:v>97.169811320754718</c:v>
                </c:pt>
                <c:pt idx="902">
                  <c:v>97.818181818181813</c:v>
                </c:pt>
                <c:pt idx="903">
                  <c:v>91.452991452991455</c:v>
                </c:pt>
                <c:pt idx="904">
                  <c:v>95.860566448801748</c:v>
                </c:pt>
                <c:pt idx="905">
                  <c:v>93.734335839598998</c:v>
                </c:pt>
                <c:pt idx="906">
                  <c:v>82.900763358778633</c:v>
                </c:pt>
                <c:pt idx="907">
                  <c:v>86.510263929618773</c:v>
                </c:pt>
                <c:pt idx="908">
                  <c:v>98.333333333333329</c:v>
                </c:pt>
                <c:pt idx="909">
                  <c:v>91.711229946524071</c:v>
                </c:pt>
                <c:pt idx="910">
                  <c:v>97.142857142857139</c:v>
                </c:pt>
                <c:pt idx="911">
                  <c:v>91.834862385321102</c:v>
                </c:pt>
                <c:pt idx="912">
                  <c:v>90.756302521008408</c:v>
                </c:pt>
                <c:pt idx="913">
                  <c:v>97.653721682847888</c:v>
                </c:pt>
                <c:pt idx="914">
                  <c:v>96.788990825688074</c:v>
                </c:pt>
                <c:pt idx="915">
                  <c:v>69.868305531167692</c:v>
                </c:pt>
                <c:pt idx="916">
                  <c:v>97.942386831275712</c:v>
                </c:pt>
                <c:pt idx="917">
                  <c:v>9.8130841121495322</c:v>
                </c:pt>
                <c:pt idx="918">
                  <c:v>67.84615384615384</c:v>
                </c:pt>
                <c:pt idx="919">
                  <c:v>92.474489795918373</c:v>
                </c:pt>
                <c:pt idx="920">
                  <c:v>97.338403041825089</c:v>
                </c:pt>
                <c:pt idx="921">
                  <c:v>85.551330798479086</c:v>
                </c:pt>
                <c:pt idx="922">
                  <c:v>84.451854939558146</c:v>
                </c:pt>
                <c:pt idx="923">
                  <c:v>8.8208820882088208</c:v>
                </c:pt>
                <c:pt idx="924">
                  <c:v>12.824956672443674</c:v>
                </c:pt>
                <c:pt idx="925">
                  <c:v>89.702970297029708</c:v>
                </c:pt>
                <c:pt idx="926">
                  <c:v>94.772507260406584</c:v>
                </c:pt>
                <c:pt idx="927">
                  <c:v>95.07692307692308</c:v>
                </c:pt>
                <c:pt idx="928">
                  <c:v>82.066869300911847</c:v>
                </c:pt>
                <c:pt idx="929">
                  <c:v>28.020708144587225</c:v>
                </c:pt>
                <c:pt idx="930">
                  <c:v>40.528634361233479</c:v>
                </c:pt>
                <c:pt idx="931">
                  <c:v>87.212728344136707</c:v>
                </c:pt>
                <c:pt idx="932">
                  <c:v>45.428156748911462</c:v>
                </c:pt>
                <c:pt idx="933">
                  <c:v>91.372549019607845</c:v>
                </c:pt>
                <c:pt idx="934">
                  <c:v>85.483870967741936</c:v>
                </c:pt>
                <c:pt idx="935">
                  <c:v>94.45438282647585</c:v>
                </c:pt>
                <c:pt idx="936">
                  <c:v>36.111111111111107</c:v>
                </c:pt>
                <c:pt idx="937">
                  <c:v>94.89291598023064</c:v>
                </c:pt>
                <c:pt idx="938">
                  <c:v>84.313725490196077</c:v>
                </c:pt>
                <c:pt idx="939">
                  <c:v>94.974003466204508</c:v>
                </c:pt>
                <c:pt idx="940">
                  <c:v>89.52095808383234</c:v>
                </c:pt>
                <c:pt idx="941">
                  <c:v>78.260869565217391</c:v>
                </c:pt>
                <c:pt idx="942">
                  <c:v>96.212121212121218</c:v>
                </c:pt>
                <c:pt idx="943">
                  <c:v>77.572681125980608</c:v>
                </c:pt>
                <c:pt idx="944">
                  <c:v>95.87020648967551</c:v>
                </c:pt>
                <c:pt idx="945">
                  <c:v>84.462151394422307</c:v>
                </c:pt>
                <c:pt idx="946">
                  <c:v>86.297760210803688</c:v>
                </c:pt>
                <c:pt idx="947">
                  <c:v>92</c:v>
                </c:pt>
                <c:pt idx="948">
                  <c:v>96.330275229357795</c:v>
                </c:pt>
                <c:pt idx="949">
                  <c:v>70.13333333333334</c:v>
                </c:pt>
                <c:pt idx="950">
                  <c:v>88.383838383838381</c:v>
                </c:pt>
                <c:pt idx="951">
                  <c:v>15.65217391304348</c:v>
                </c:pt>
                <c:pt idx="952">
                  <c:v>84.408602150537632</c:v>
                </c:pt>
                <c:pt idx="953">
                  <c:v>87.935656836461135</c:v>
                </c:pt>
                <c:pt idx="954">
                  <c:v>58.950201884253026</c:v>
                </c:pt>
                <c:pt idx="955">
                  <c:v>96.691176470588232</c:v>
                </c:pt>
                <c:pt idx="956">
                  <c:v>56.326530612244895</c:v>
                </c:pt>
                <c:pt idx="957">
                  <c:v>47.706422018348626</c:v>
                </c:pt>
                <c:pt idx="958">
                  <c:v>96.314907872696821</c:v>
                </c:pt>
                <c:pt idx="959">
                  <c:v>89.36535162950257</c:v>
                </c:pt>
                <c:pt idx="960">
                  <c:v>95.172413793103445</c:v>
                </c:pt>
                <c:pt idx="961">
                  <c:v>88.84311706144868</c:v>
                </c:pt>
                <c:pt idx="962">
                  <c:v>84.615384615384613</c:v>
                </c:pt>
                <c:pt idx="963">
                  <c:v>16.751269035532996</c:v>
                </c:pt>
                <c:pt idx="964">
                  <c:v>25.667090216010163</c:v>
                </c:pt>
                <c:pt idx="965">
                  <c:v>39.530132788559754</c:v>
                </c:pt>
                <c:pt idx="966">
                  <c:v>85.294117647058826</c:v>
                </c:pt>
                <c:pt idx="967">
                  <c:v>92.803030303030297</c:v>
                </c:pt>
                <c:pt idx="968">
                  <c:v>91.379310344827587</c:v>
                </c:pt>
                <c:pt idx="969">
                  <c:v>86.890243902439025</c:v>
                </c:pt>
                <c:pt idx="970">
                  <c:v>19.720767888307154</c:v>
                </c:pt>
                <c:pt idx="971">
                  <c:v>84.126984126984127</c:v>
                </c:pt>
                <c:pt idx="972">
                  <c:v>9.2909535452322736</c:v>
                </c:pt>
                <c:pt idx="973">
                  <c:v>94.24460431654677</c:v>
                </c:pt>
                <c:pt idx="974">
                  <c:v>12.889812889812891</c:v>
                </c:pt>
                <c:pt idx="975">
                  <c:v>80.152671755725194</c:v>
                </c:pt>
                <c:pt idx="976">
                  <c:v>92.697035430224147</c:v>
                </c:pt>
                <c:pt idx="977">
                  <c:v>73.594909862142103</c:v>
                </c:pt>
                <c:pt idx="978">
                  <c:v>91.8848167539267</c:v>
                </c:pt>
                <c:pt idx="979">
                  <c:v>93.439716312056746</c:v>
                </c:pt>
                <c:pt idx="980">
                  <c:v>49.736008447729674</c:v>
                </c:pt>
                <c:pt idx="981">
                  <c:v>97.356828193832598</c:v>
                </c:pt>
                <c:pt idx="982">
                  <c:v>28.488372093023255</c:v>
                </c:pt>
                <c:pt idx="983">
                  <c:v>81.721459915024028</c:v>
                </c:pt>
                <c:pt idx="984">
                  <c:v>78.536585365853668</c:v>
                </c:pt>
                <c:pt idx="985">
                  <c:v>97.943037974683548</c:v>
                </c:pt>
                <c:pt idx="986">
                  <c:v>96.296296296296291</c:v>
                </c:pt>
                <c:pt idx="987">
                  <c:v>98.243688254665201</c:v>
                </c:pt>
                <c:pt idx="988">
                  <c:v>98.773006134969322</c:v>
                </c:pt>
                <c:pt idx="989">
                  <c:v>90.983606557377044</c:v>
                </c:pt>
                <c:pt idx="990">
                  <c:v>99.206349206349216</c:v>
                </c:pt>
                <c:pt idx="991">
                  <c:v>91.780821917808225</c:v>
                </c:pt>
                <c:pt idx="992">
                  <c:v>96.634615384615387</c:v>
                </c:pt>
                <c:pt idx="993">
                  <c:v>95.753715498938433</c:v>
                </c:pt>
                <c:pt idx="994">
                  <c:v>91.489361702127653</c:v>
                </c:pt>
                <c:pt idx="995">
                  <c:v>96.219281663516071</c:v>
                </c:pt>
                <c:pt idx="996">
                  <c:v>99.253731343283576</c:v>
                </c:pt>
                <c:pt idx="997">
                  <c:v>98.019801980198025</c:v>
                </c:pt>
                <c:pt idx="998">
                  <c:v>94.20289855072464</c:v>
                </c:pt>
                <c:pt idx="999">
                  <c:v>95.332390381895337</c:v>
                </c:pt>
                <c:pt idx="1000">
                  <c:v>96.268656716417908</c:v>
                </c:pt>
                <c:pt idx="1001">
                  <c:v>96.767241379310349</c:v>
                </c:pt>
                <c:pt idx="1002">
                  <c:v>94.572676232064879</c:v>
                </c:pt>
                <c:pt idx="1003">
                  <c:v>100</c:v>
                </c:pt>
                <c:pt idx="1004">
                  <c:v>88.297872340425528</c:v>
                </c:pt>
                <c:pt idx="1005">
                  <c:v>96.732026143790847</c:v>
                </c:pt>
                <c:pt idx="1006">
                  <c:v>96.296296296296291</c:v>
                </c:pt>
                <c:pt idx="1007">
                  <c:v>87.356321839080465</c:v>
                </c:pt>
                <c:pt idx="1008">
                  <c:v>97.222222222222214</c:v>
                </c:pt>
                <c:pt idx="1009">
                  <c:v>94.370860927152322</c:v>
                </c:pt>
                <c:pt idx="1010">
                  <c:v>93.367786391042202</c:v>
                </c:pt>
                <c:pt idx="1011">
                  <c:v>98.239110287303049</c:v>
                </c:pt>
                <c:pt idx="1012">
                  <c:v>90.654205607476641</c:v>
                </c:pt>
                <c:pt idx="1013">
                  <c:v>97.297297297297305</c:v>
                </c:pt>
                <c:pt idx="1014">
                  <c:v>100</c:v>
                </c:pt>
                <c:pt idx="1015">
                  <c:v>92.918454935622321</c:v>
                </c:pt>
                <c:pt idx="1016">
                  <c:v>91.538461538461533</c:v>
                </c:pt>
                <c:pt idx="1017">
                  <c:v>95.161290322580655</c:v>
                </c:pt>
                <c:pt idx="1018">
                  <c:v>97.559115179252473</c:v>
                </c:pt>
                <c:pt idx="1019">
                  <c:v>88.28213879408419</c:v>
                </c:pt>
                <c:pt idx="1020">
                  <c:v>97.551020408163268</c:v>
                </c:pt>
                <c:pt idx="1021">
                  <c:v>94.73684210526315</c:v>
                </c:pt>
                <c:pt idx="1022">
                  <c:v>98.654708520179369</c:v>
                </c:pt>
                <c:pt idx="1023">
                  <c:v>90.284142988084326</c:v>
                </c:pt>
                <c:pt idx="1024">
                  <c:v>96.141479099678463</c:v>
                </c:pt>
                <c:pt idx="1025">
                  <c:v>96.261682242990659</c:v>
                </c:pt>
                <c:pt idx="1026">
                  <c:v>98.35164835164835</c:v>
                </c:pt>
                <c:pt idx="1027">
                  <c:v>99.111111111111114</c:v>
                </c:pt>
                <c:pt idx="1028">
                  <c:v>96</c:v>
                </c:pt>
                <c:pt idx="1029">
                  <c:v>97.435897435897431</c:v>
                </c:pt>
                <c:pt idx="1030">
                  <c:v>89.973958333333343</c:v>
                </c:pt>
                <c:pt idx="1031">
                  <c:v>94.299287410926368</c:v>
                </c:pt>
                <c:pt idx="1032">
                  <c:v>94.709543568464724</c:v>
                </c:pt>
                <c:pt idx="1033">
                  <c:v>93.442622950819683</c:v>
                </c:pt>
                <c:pt idx="1034">
                  <c:v>91.504386903488125</c:v>
                </c:pt>
                <c:pt idx="1035">
                  <c:v>97.504798464491358</c:v>
                </c:pt>
                <c:pt idx="1036">
                  <c:v>98.357289527720738</c:v>
                </c:pt>
                <c:pt idx="1037">
                  <c:v>96.83794466403161</c:v>
                </c:pt>
                <c:pt idx="1038">
                  <c:v>95.290102389078498</c:v>
                </c:pt>
                <c:pt idx="1039">
                  <c:v>86.384266263237521</c:v>
                </c:pt>
                <c:pt idx="1040">
                  <c:v>96.892980437284237</c:v>
                </c:pt>
                <c:pt idx="1041">
                  <c:v>94.031531531531527</c:v>
                </c:pt>
                <c:pt idx="1042">
                  <c:v>92.276665670749921</c:v>
                </c:pt>
                <c:pt idx="1043">
                  <c:v>99.418604651162795</c:v>
                </c:pt>
                <c:pt idx="1044">
                  <c:v>97.48110831234257</c:v>
                </c:pt>
                <c:pt idx="1045">
                  <c:v>92.297650130548305</c:v>
                </c:pt>
                <c:pt idx="1046">
                  <c:v>93.305439330543933</c:v>
                </c:pt>
                <c:pt idx="1047">
                  <c:v>96.801705756929636</c:v>
                </c:pt>
                <c:pt idx="1048">
                  <c:v>95.774647887323937</c:v>
                </c:pt>
                <c:pt idx="1049">
                  <c:v>96.239316239316238</c:v>
                </c:pt>
                <c:pt idx="1050">
                  <c:v>90.681603258892849</c:v>
                </c:pt>
                <c:pt idx="1051">
                  <c:v>96.663261831801165</c:v>
                </c:pt>
                <c:pt idx="1052">
                  <c:v>94.560943643512445</c:v>
                </c:pt>
                <c:pt idx="1053">
                  <c:v>95.854483925549914</c:v>
                </c:pt>
                <c:pt idx="1054">
                  <c:v>94.692737430167597</c:v>
                </c:pt>
                <c:pt idx="1055">
                  <c:v>96.831797235023046</c:v>
                </c:pt>
                <c:pt idx="1056">
                  <c:v>94.982497082847146</c:v>
                </c:pt>
                <c:pt idx="1057">
                  <c:v>95.324494068388006</c:v>
                </c:pt>
                <c:pt idx="1058">
                  <c:v>95.596205962059628</c:v>
                </c:pt>
                <c:pt idx="1059">
                  <c:v>85.631298162418489</c:v>
                </c:pt>
                <c:pt idx="1060">
                  <c:v>96.680942184154176</c:v>
                </c:pt>
                <c:pt idx="1061">
                  <c:v>92.424242424242422</c:v>
                </c:pt>
                <c:pt idx="1062">
                  <c:v>97.455230914231862</c:v>
                </c:pt>
                <c:pt idx="1063">
                  <c:v>99.276236429433055</c:v>
                </c:pt>
                <c:pt idx="1064">
                  <c:v>96.364310888517906</c:v>
                </c:pt>
                <c:pt idx="1065">
                  <c:v>97.526165556612753</c:v>
                </c:pt>
                <c:pt idx="1066">
                  <c:v>99.159663865546221</c:v>
                </c:pt>
                <c:pt idx="1067">
                  <c:v>98.649722001588557</c:v>
                </c:pt>
                <c:pt idx="1068">
                  <c:v>90.725959711136454</c:v>
                </c:pt>
                <c:pt idx="1069">
                  <c:v>94.349845201238395</c:v>
                </c:pt>
                <c:pt idx="1070">
                  <c:v>97.745901639344254</c:v>
                </c:pt>
                <c:pt idx="1071">
                  <c:v>94.471744471744472</c:v>
                </c:pt>
                <c:pt idx="1072">
                  <c:v>97.590361445783131</c:v>
                </c:pt>
                <c:pt idx="1073">
                  <c:v>93.575814832309874</c:v>
                </c:pt>
                <c:pt idx="1074">
                  <c:v>91.866028708133967</c:v>
                </c:pt>
                <c:pt idx="1075">
                  <c:v>98.084291187739453</c:v>
                </c:pt>
                <c:pt idx="1076">
                  <c:v>94.059405940594047</c:v>
                </c:pt>
                <c:pt idx="1077">
                  <c:v>97.265625</c:v>
                </c:pt>
                <c:pt idx="1078">
                  <c:v>90.310483167626018</c:v>
                </c:pt>
                <c:pt idx="1079">
                  <c:v>97.088153171120865</c:v>
                </c:pt>
                <c:pt idx="1080">
                  <c:v>98.110831234256921</c:v>
                </c:pt>
                <c:pt idx="1081">
                  <c:v>93.576017130620983</c:v>
                </c:pt>
                <c:pt idx="1082">
                  <c:v>94.401101422670948</c:v>
                </c:pt>
                <c:pt idx="1083">
                  <c:v>94.16498993963782</c:v>
                </c:pt>
                <c:pt idx="1084">
                  <c:v>89.514531043593124</c:v>
                </c:pt>
                <c:pt idx="1085">
                  <c:v>97.546897546897554</c:v>
                </c:pt>
                <c:pt idx="1086">
                  <c:v>98.329048843187664</c:v>
                </c:pt>
                <c:pt idx="1087">
                  <c:v>96.55647382920111</c:v>
                </c:pt>
                <c:pt idx="1088">
                  <c:v>97.560975609756099</c:v>
                </c:pt>
                <c:pt idx="1089">
                  <c:v>90.697674418604649</c:v>
                </c:pt>
                <c:pt idx="1090">
                  <c:v>89.678899082568805</c:v>
                </c:pt>
                <c:pt idx="1091">
                  <c:v>96.644295302013433</c:v>
                </c:pt>
                <c:pt idx="1092">
                  <c:v>95.513748191027489</c:v>
                </c:pt>
                <c:pt idx="1093">
                  <c:v>95.212765957446805</c:v>
                </c:pt>
                <c:pt idx="1094">
                  <c:v>48.356807511737088</c:v>
                </c:pt>
                <c:pt idx="1095">
                  <c:v>92.452830188679243</c:v>
                </c:pt>
                <c:pt idx="1096">
                  <c:v>4.3478260869565215</c:v>
                </c:pt>
                <c:pt idx="1097">
                  <c:v>91.418563922942212</c:v>
                </c:pt>
                <c:pt idx="1098">
                  <c:v>87.674057740209889</c:v>
                </c:pt>
                <c:pt idx="1099">
                  <c:v>91.712370505789153</c:v>
                </c:pt>
                <c:pt idx="1100">
                  <c:v>95.139268159475705</c:v>
                </c:pt>
                <c:pt idx="1101">
                  <c:v>98.82352941176471</c:v>
                </c:pt>
                <c:pt idx="1102">
                  <c:v>96.022727272727266</c:v>
                </c:pt>
                <c:pt idx="1103">
                  <c:v>97.204426324985434</c:v>
                </c:pt>
                <c:pt idx="1104">
                  <c:v>97.66248574686432</c:v>
                </c:pt>
                <c:pt idx="1105">
                  <c:v>99.091425326519015</c:v>
                </c:pt>
                <c:pt idx="1106">
                  <c:v>94.857142857142861</c:v>
                </c:pt>
                <c:pt idx="1107">
                  <c:v>95.135963232477977</c:v>
                </c:pt>
                <c:pt idx="1108">
                  <c:v>94.832826747720361</c:v>
                </c:pt>
                <c:pt idx="1109">
                  <c:v>95.254470426409895</c:v>
                </c:pt>
                <c:pt idx="1110">
                  <c:v>97.096774193548384</c:v>
                </c:pt>
                <c:pt idx="1111">
                  <c:v>96.529284164858993</c:v>
                </c:pt>
                <c:pt idx="1112">
                  <c:v>89.558232931726906</c:v>
                </c:pt>
                <c:pt idx="1113">
                  <c:v>95.227765726681127</c:v>
                </c:pt>
                <c:pt idx="1114">
                  <c:v>96.76556420233463</c:v>
                </c:pt>
                <c:pt idx="1115">
                  <c:v>92.928377153218506</c:v>
                </c:pt>
                <c:pt idx="1116">
                  <c:v>94.989106753812635</c:v>
                </c:pt>
                <c:pt idx="1117">
                  <c:v>98.681318681318686</c:v>
                </c:pt>
                <c:pt idx="1118">
                  <c:v>97.418244406196209</c:v>
                </c:pt>
                <c:pt idx="1119">
                  <c:v>98.948019801980209</c:v>
                </c:pt>
                <c:pt idx="1120">
                  <c:v>96.642561983471069</c:v>
                </c:pt>
                <c:pt idx="1121">
                  <c:v>95.211492418196329</c:v>
                </c:pt>
                <c:pt idx="1122">
                  <c:v>91.180866965620339</c:v>
                </c:pt>
                <c:pt idx="1123">
                  <c:v>92.978482446206115</c:v>
                </c:pt>
                <c:pt idx="1124">
                  <c:v>95.31471840984382</c:v>
                </c:pt>
                <c:pt idx="1125">
                  <c:v>98.039215686274503</c:v>
                </c:pt>
                <c:pt idx="1126">
                  <c:v>89.30247106662496</c:v>
                </c:pt>
                <c:pt idx="1127">
                  <c:v>96.567622950819683</c:v>
                </c:pt>
                <c:pt idx="1128">
                  <c:v>91.154791154791155</c:v>
                </c:pt>
                <c:pt idx="1129">
                  <c:v>91.304347826086953</c:v>
                </c:pt>
                <c:pt idx="1130">
                  <c:v>94.167252283907246</c:v>
                </c:pt>
                <c:pt idx="1131">
                  <c:v>95.176630434782609</c:v>
                </c:pt>
                <c:pt idx="1132">
                  <c:v>94.705882352941174</c:v>
                </c:pt>
                <c:pt idx="1133">
                  <c:v>98.407643312101911</c:v>
                </c:pt>
                <c:pt idx="1134">
                  <c:v>96.019900497512438</c:v>
                </c:pt>
                <c:pt idx="1135">
                  <c:v>98.430141287284144</c:v>
                </c:pt>
                <c:pt idx="1136">
                  <c:v>95.326349717969379</c:v>
                </c:pt>
                <c:pt idx="1137">
                  <c:v>98.109640831758043</c:v>
                </c:pt>
                <c:pt idx="1138">
                  <c:v>95.58941459502806</c:v>
                </c:pt>
                <c:pt idx="1139">
                  <c:v>94.101508916323723</c:v>
                </c:pt>
                <c:pt idx="1140">
                  <c:v>95.988372093023258</c:v>
                </c:pt>
                <c:pt idx="1141">
                  <c:v>92.583120204603574</c:v>
                </c:pt>
                <c:pt idx="1142">
                  <c:v>99.038461538461547</c:v>
                </c:pt>
                <c:pt idx="1143">
                  <c:v>98.425196850393704</c:v>
                </c:pt>
                <c:pt idx="1144">
                  <c:v>93.765381460213291</c:v>
                </c:pt>
                <c:pt idx="1145">
                  <c:v>93.573033707865179</c:v>
                </c:pt>
                <c:pt idx="1146">
                  <c:v>85.398230088495581</c:v>
                </c:pt>
                <c:pt idx="1147">
                  <c:v>92.733770101250741</c:v>
                </c:pt>
                <c:pt idx="1148">
                  <c:v>53.981331168831169</c:v>
                </c:pt>
                <c:pt idx="1149">
                  <c:v>97.101449275362313</c:v>
                </c:pt>
                <c:pt idx="1150">
                  <c:v>11.5234375</c:v>
                </c:pt>
                <c:pt idx="1151">
                  <c:v>21.280991735537192</c:v>
                </c:pt>
                <c:pt idx="1152">
                  <c:v>55.440414507772019</c:v>
                </c:pt>
                <c:pt idx="1153">
                  <c:v>13.780025284450062</c:v>
                </c:pt>
                <c:pt idx="1154">
                  <c:v>88.725490196078425</c:v>
                </c:pt>
                <c:pt idx="1155">
                  <c:v>12.266666666666666</c:v>
                </c:pt>
                <c:pt idx="1156">
                  <c:v>96</c:v>
                </c:pt>
                <c:pt idx="1157">
                  <c:v>2.0270270270270272</c:v>
                </c:pt>
                <c:pt idx="1158">
                  <c:v>83.454545454545453</c:v>
                </c:pt>
                <c:pt idx="1159">
                  <c:v>83.974358974358978</c:v>
                </c:pt>
                <c:pt idx="1160">
                  <c:v>25.075075075075077</c:v>
                </c:pt>
                <c:pt idx="1161">
                  <c:v>10.714285714285714</c:v>
                </c:pt>
                <c:pt idx="1162">
                  <c:v>44.736842105263158</c:v>
                </c:pt>
                <c:pt idx="1163">
                  <c:v>86.693548387096769</c:v>
                </c:pt>
                <c:pt idx="1164">
                  <c:v>12.745098039215685</c:v>
                </c:pt>
                <c:pt idx="1165">
                  <c:v>14.963503649635038</c:v>
                </c:pt>
                <c:pt idx="1166">
                  <c:v>8.4967320261437909</c:v>
                </c:pt>
                <c:pt idx="1167">
                  <c:v>14.054054054054054</c:v>
                </c:pt>
                <c:pt idx="1168">
                  <c:v>40.909090909090914</c:v>
                </c:pt>
                <c:pt idx="1169">
                  <c:v>15.552995391705068</c:v>
                </c:pt>
                <c:pt idx="1170">
                  <c:v>15.686274509803921</c:v>
                </c:pt>
                <c:pt idx="1171">
                  <c:v>54.54545454545454</c:v>
                </c:pt>
                <c:pt idx="1172">
                  <c:v>26.890756302521009</c:v>
                </c:pt>
                <c:pt idx="1173">
                  <c:v>7.5388026607538805</c:v>
                </c:pt>
                <c:pt idx="1174">
                  <c:v>11.111111111111111</c:v>
                </c:pt>
                <c:pt idx="1175">
                  <c:v>15.909090909090908</c:v>
                </c:pt>
                <c:pt idx="1176">
                  <c:v>15.33948030176027</c:v>
                </c:pt>
                <c:pt idx="1177">
                  <c:v>80.092533093432721</c:v>
                </c:pt>
                <c:pt idx="1178">
                  <c:v>25.237793278376664</c:v>
                </c:pt>
                <c:pt idx="1179">
                  <c:v>49.748743718592962</c:v>
                </c:pt>
                <c:pt idx="1180">
                  <c:v>93.430656934306569</c:v>
                </c:pt>
                <c:pt idx="1181">
                  <c:v>8.32517140058766</c:v>
                </c:pt>
                <c:pt idx="1182">
                  <c:v>83.710407239819006</c:v>
                </c:pt>
                <c:pt idx="1183">
                  <c:v>90.218642117376291</c:v>
                </c:pt>
                <c:pt idx="1184">
                  <c:v>95</c:v>
                </c:pt>
                <c:pt idx="1185">
                  <c:v>87.090163934426229</c:v>
                </c:pt>
                <c:pt idx="1186">
                  <c:v>92.677345537757432</c:v>
                </c:pt>
                <c:pt idx="1187">
                  <c:v>91.089108910891099</c:v>
                </c:pt>
                <c:pt idx="1188">
                  <c:v>9.8591549295774641</c:v>
                </c:pt>
                <c:pt idx="1189">
                  <c:v>24.1635687732342</c:v>
                </c:pt>
                <c:pt idx="1190">
                  <c:v>7.7464788732394361</c:v>
                </c:pt>
                <c:pt idx="1191">
                  <c:v>13.397129186602871</c:v>
                </c:pt>
                <c:pt idx="1192">
                  <c:v>34.482758620689658</c:v>
                </c:pt>
                <c:pt idx="1193">
                  <c:v>12.5</c:v>
                </c:pt>
                <c:pt idx="1194">
                  <c:v>0.94786729857819907</c:v>
                </c:pt>
                <c:pt idx="1195">
                  <c:v>30.004559963520293</c:v>
                </c:pt>
                <c:pt idx="1196">
                  <c:v>9.67741935483871</c:v>
                </c:pt>
                <c:pt idx="1197">
                  <c:v>14.013605442176871</c:v>
                </c:pt>
                <c:pt idx="1198">
                  <c:v>3.8626609442060089</c:v>
                </c:pt>
                <c:pt idx="1199">
                  <c:v>85.258724428399518</c:v>
                </c:pt>
                <c:pt idx="1200">
                  <c:v>87.559808612440193</c:v>
                </c:pt>
                <c:pt idx="1201">
                  <c:v>24.767801857585141</c:v>
                </c:pt>
                <c:pt idx="1202">
                  <c:v>20.743034055727556</c:v>
                </c:pt>
                <c:pt idx="1203">
                  <c:v>87.41721854304636</c:v>
                </c:pt>
                <c:pt idx="1204">
                  <c:v>96.774193548387103</c:v>
                </c:pt>
                <c:pt idx="1205">
                  <c:v>91.017964071856284</c:v>
                </c:pt>
                <c:pt idx="1206">
                  <c:v>84.444444444444443</c:v>
                </c:pt>
                <c:pt idx="1207">
                  <c:v>92.226148409893995</c:v>
                </c:pt>
                <c:pt idx="1208">
                  <c:v>3.6832412523020261</c:v>
                </c:pt>
                <c:pt idx="1209">
                  <c:v>31.794871794871792</c:v>
                </c:pt>
                <c:pt idx="1210">
                  <c:v>9.9601593625498008</c:v>
                </c:pt>
                <c:pt idx="1211">
                  <c:v>52.577319587628871</c:v>
                </c:pt>
                <c:pt idx="1212">
                  <c:v>93.367346938775512</c:v>
                </c:pt>
                <c:pt idx="1213">
                  <c:v>17.391304347826086</c:v>
                </c:pt>
                <c:pt idx="1214">
                  <c:v>16.967509025270758</c:v>
                </c:pt>
                <c:pt idx="1215">
                  <c:v>12.104283054003725</c:v>
                </c:pt>
                <c:pt idx="1216">
                  <c:v>87.179487179487182</c:v>
                </c:pt>
                <c:pt idx="1217">
                  <c:v>29.903536977491964</c:v>
                </c:pt>
                <c:pt idx="1218">
                  <c:v>67.648864333947216</c:v>
                </c:pt>
                <c:pt idx="1219">
                  <c:v>54.594594594594589</c:v>
                </c:pt>
                <c:pt idx="1220">
                  <c:v>12.664907651715041</c:v>
                </c:pt>
                <c:pt idx="1221">
                  <c:v>6.4</c:v>
                </c:pt>
                <c:pt idx="1222">
                  <c:v>97.297297297297305</c:v>
                </c:pt>
                <c:pt idx="1223">
                  <c:v>27.777777777777779</c:v>
                </c:pt>
                <c:pt idx="1224">
                  <c:v>100</c:v>
                </c:pt>
                <c:pt idx="1225">
                  <c:v>81.25</c:v>
                </c:pt>
                <c:pt idx="1226">
                  <c:v>2.4242424242424243</c:v>
                </c:pt>
                <c:pt idx="1227">
                  <c:v>4.8780487804878048</c:v>
                </c:pt>
                <c:pt idx="1228">
                  <c:v>72.045028142589118</c:v>
                </c:pt>
                <c:pt idx="1229">
                  <c:v>100</c:v>
                </c:pt>
                <c:pt idx="1230">
                  <c:v>98.113207547169807</c:v>
                </c:pt>
                <c:pt idx="1231">
                  <c:v>97.943444730077118</c:v>
                </c:pt>
                <c:pt idx="1232">
                  <c:v>82.397003745318358</c:v>
                </c:pt>
                <c:pt idx="1233">
                  <c:v>4.7520661157024797</c:v>
                </c:pt>
                <c:pt idx="1234">
                  <c:v>84.919210053859956</c:v>
                </c:pt>
                <c:pt idx="1235">
                  <c:v>47.687642153146328</c:v>
                </c:pt>
                <c:pt idx="1236">
                  <c:v>94.890510948905103</c:v>
                </c:pt>
                <c:pt idx="1237">
                  <c:v>33.507853403141361</c:v>
                </c:pt>
                <c:pt idx="1238">
                  <c:v>91.44736842105263</c:v>
                </c:pt>
                <c:pt idx="1239">
                  <c:v>90.566037735849065</c:v>
                </c:pt>
                <c:pt idx="1240">
                  <c:v>45.528455284552841</c:v>
                </c:pt>
                <c:pt idx="1241">
                  <c:v>85.576923076923066</c:v>
                </c:pt>
                <c:pt idx="1242">
                  <c:v>8.8957055214723919</c:v>
                </c:pt>
                <c:pt idx="1243">
                  <c:v>47.093023255813954</c:v>
                </c:pt>
                <c:pt idx="1244">
                  <c:v>13</c:v>
                </c:pt>
                <c:pt idx="1245">
                  <c:v>13.167259786476867</c:v>
                </c:pt>
                <c:pt idx="1246">
                  <c:v>88.520971302428251</c:v>
                </c:pt>
                <c:pt idx="1247">
                  <c:v>3.5019455252918288</c:v>
                </c:pt>
                <c:pt idx="1248">
                  <c:v>30.123851378345982</c:v>
                </c:pt>
                <c:pt idx="1249">
                  <c:v>11.908931698774081</c:v>
                </c:pt>
                <c:pt idx="1250">
                  <c:v>9.5085470085470085</c:v>
                </c:pt>
                <c:pt idx="1251">
                  <c:v>93.103448275862064</c:v>
                </c:pt>
                <c:pt idx="1252">
                  <c:v>11.716621253405995</c:v>
                </c:pt>
                <c:pt idx="1253">
                  <c:v>1.717557251908397</c:v>
                </c:pt>
                <c:pt idx="1254">
                  <c:v>91.156462585034021</c:v>
                </c:pt>
                <c:pt idx="1255">
                  <c:v>79.981421272642834</c:v>
                </c:pt>
                <c:pt idx="1256">
                  <c:v>18.75</c:v>
                </c:pt>
                <c:pt idx="1257">
                  <c:v>20.592383638928069</c:v>
                </c:pt>
                <c:pt idx="1258">
                  <c:v>20.171149144254279</c:v>
                </c:pt>
                <c:pt idx="1259">
                  <c:v>7.8125</c:v>
                </c:pt>
                <c:pt idx="1260">
                  <c:v>83.42728297632469</c:v>
                </c:pt>
                <c:pt idx="1261">
                  <c:v>28.925619834710741</c:v>
                </c:pt>
                <c:pt idx="1262">
                  <c:v>6.0975609756097562</c:v>
                </c:pt>
                <c:pt idx="1263">
                  <c:v>33.333333333333329</c:v>
                </c:pt>
                <c:pt idx="1264">
                  <c:v>4.5977011494252871</c:v>
                </c:pt>
                <c:pt idx="1265">
                  <c:v>20.42042042042042</c:v>
                </c:pt>
                <c:pt idx="1266">
                  <c:v>95.483870967741936</c:v>
                </c:pt>
                <c:pt idx="1267">
                  <c:v>12.676056338028168</c:v>
                </c:pt>
                <c:pt idx="1268">
                  <c:v>27.439024390243905</c:v>
                </c:pt>
                <c:pt idx="1269">
                  <c:v>14.222222222222221</c:v>
                </c:pt>
                <c:pt idx="1270">
                  <c:v>74.228786829756132</c:v>
                </c:pt>
                <c:pt idx="1271">
                  <c:v>13.356973995271867</c:v>
                </c:pt>
                <c:pt idx="1272">
                  <c:v>81.215469613259671</c:v>
                </c:pt>
                <c:pt idx="1273">
                  <c:v>100</c:v>
                </c:pt>
                <c:pt idx="1274">
                  <c:v>56.03032391454169</c:v>
                </c:pt>
                <c:pt idx="1275">
                  <c:v>28.786453433678272</c:v>
                </c:pt>
                <c:pt idx="1276">
                  <c:v>61.795407098121082</c:v>
                </c:pt>
                <c:pt idx="1277">
                  <c:v>95.433789954337897</c:v>
                </c:pt>
                <c:pt idx="1278">
                  <c:v>72.727272727272734</c:v>
                </c:pt>
                <c:pt idx="1279">
                  <c:v>91.304347826086953</c:v>
                </c:pt>
                <c:pt idx="1280">
                  <c:v>7.291666666666667</c:v>
                </c:pt>
                <c:pt idx="1281">
                  <c:v>90.239234449760758</c:v>
                </c:pt>
                <c:pt idx="1282">
                  <c:v>88.177339901477836</c:v>
                </c:pt>
                <c:pt idx="1283">
                  <c:v>91.620111731843579</c:v>
                </c:pt>
                <c:pt idx="1284">
                  <c:v>36.923076923076927</c:v>
                </c:pt>
                <c:pt idx="1285">
                  <c:v>49.572649572649574</c:v>
                </c:pt>
                <c:pt idx="1286">
                  <c:v>94.444444444444443</c:v>
                </c:pt>
                <c:pt idx="1287">
                  <c:v>96.135265700483103</c:v>
                </c:pt>
                <c:pt idx="1288">
                  <c:v>93.725490196078425</c:v>
                </c:pt>
                <c:pt idx="1289">
                  <c:v>95.166858457997691</c:v>
                </c:pt>
                <c:pt idx="1290">
                  <c:v>70.661157024793383</c:v>
                </c:pt>
                <c:pt idx="1291">
                  <c:v>88.741721854304629</c:v>
                </c:pt>
                <c:pt idx="1292">
                  <c:v>20.85308056872038</c:v>
                </c:pt>
                <c:pt idx="1293">
                  <c:v>30.508474576271187</c:v>
                </c:pt>
                <c:pt idx="1294">
                  <c:v>36.363636363636367</c:v>
                </c:pt>
                <c:pt idx="1295">
                  <c:v>7.4074074074074066</c:v>
                </c:pt>
                <c:pt idx="1296">
                  <c:v>25.735294117647058</c:v>
                </c:pt>
                <c:pt idx="1297">
                  <c:v>65.67656765676567</c:v>
                </c:pt>
                <c:pt idx="1298">
                  <c:v>19.787234042553191</c:v>
                </c:pt>
                <c:pt idx="1299">
                  <c:v>37.333333333333336</c:v>
                </c:pt>
                <c:pt idx="1300">
                  <c:v>85.82375478927203</c:v>
                </c:pt>
                <c:pt idx="1301">
                  <c:v>91.082802547770697</c:v>
                </c:pt>
                <c:pt idx="1302">
                  <c:v>82.296650717703344</c:v>
                </c:pt>
                <c:pt idx="1303">
                  <c:v>84.87972508591065</c:v>
                </c:pt>
                <c:pt idx="1304">
                  <c:v>89.453376205787777</c:v>
                </c:pt>
                <c:pt idx="1305">
                  <c:v>52.515723270440247</c:v>
                </c:pt>
                <c:pt idx="1306">
                  <c:v>18.90726096333573</c:v>
                </c:pt>
                <c:pt idx="1307">
                  <c:v>97.506234413965089</c:v>
                </c:pt>
                <c:pt idx="1308">
                  <c:v>94.989979959919836</c:v>
                </c:pt>
                <c:pt idx="1309">
                  <c:v>24.503311258278146</c:v>
                </c:pt>
                <c:pt idx="1310">
                  <c:v>35.048678720445068</c:v>
                </c:pt>
                <c:pt idx="1311">
                  <c:v>83.333333333333343</c:v>
                </c:pt>
                <c:pt idx="1312">
                  <c:v>94.187425860023723</c:v>
                </c:pt>
                <c:pt idx="1313">
                  <c:v>62.711864406779661</c:v>
                </c:pt>
                <c:pt idx="1314">
                  <c:v>94.708994708994709</c:v>
                </c:pt>
                <c:pt idx="1315">
                  <c:v>16.103896103896105</c:v>
                </c:pt>
                <c:pt idx="1316">
                  <c:v>54.411764705882348</c:v>
                </c:pt>
                <c:pt idx="1317">
                  <c:v>93.693693693693689</c:v>
                </c:pt>
                <c:pt idx="1318">
                  <c:v>93.483412322274887</c:v>
                </c:pt>
                <c:pt idx="1319">
                  <c:v>72.035398230088504</c:v>
                </c:pt>
                <c:pt idx="1320">
                  <c:v>95.569620253164558</c:v>
                </c:pt>
                <c:pt idx="1321">
                  <c:v>92.626728110599075</c:v>
                </c:pt>
                <c:pt idx="1322">
                  <c:v>87.307692307692307</c:v>
                </c:pt>
                <c:pt idx="1323">
                  <c:v>83.035714285714292</c:v>
                </c:pt>
                <c:pt idx="1324">
                  <c:v>30.555555555555557</c:v>
                </c:pt>
                <c:pt idx="1325">
                  <c:v>94.871794871794862</c:v>
                </c:pt>
                <c:pt idx="1326">
                  <c:v>23.880597014925371</c:v>
                </c:pt>
                <c:pt idx="1327">
                  <c:v>35.323383084577117</c:v>
                </c:pt>
                <c:pt idx="1328">
                  <c:v>23.627684964200476</c:v>
                </c:pt>
                <c:pt idx="1329">
                  <c:v>84.989858012170387</c:v>
                </c:pt>
                <c:pt idx="1330">
                  <c:v>90.697674418604649</c:v>
                </c:pt>
                <c:pt idx="1331">
                  <c:v>95.964125560538122</c:v>
                </c:pt>
                <c:pt idx="1332">
                  <c:v>13.850267379679144</c:v>
                </c:pt>
                <c:pt idx="1333">
                  <c:v>15.151515151515152</c:v>
                </c:pt>
                <c:pt idx="1334">
                  <c:v>93.205317577548001</c:v>
                </c:pt>
                <c:pt idx="1335">
                  <c:v>84.200385356454717</c:v>
                </c:pt>
                <c:pt idx="1336">
                  <c:v>83.333333333333343</c:v>
                </c:pt>
                <c:pt idx="1337">
                  <c:v>79.864763335837722</c:v>
                </c:pt>
                <c:pt idx="1338">
                  <c:v>77.875572096766078</c:v>
                </c:pt>
                <c:pt idx="1339">
                  <c:v>91.207888249794578</c:v>
                </c:pt>
                <c:pt idx="1340">
                  <c:v>70.046082949308754</c:v>
                </c:pt>
                <c:pt idx="1341">
                  <c:v>90.9967845659164</c:v>
                </c:pt>
                <c:pt idx="1342">
                  <c:v>86.521279661831102</c:v>
                </c:pt>
                <c:pt idx="1343">
                  <c:v>98.008849557522126</c:v>
                </c:pt>
                <c:pt idx="1344">
                  <c:v>97.493734335839605</c:v>
                </c:pt>
                <c:pt idx="1345">
                  <c:v>84.732824427480907</c:v>
                </c:pt>
                <c:pt idx="1346">
                  <c:v>98.348623853211009</c:v>
                </c:pt>
                <c:pt idx="1347">
                  <c:v>99.497487437185924</c:v>
                </c:pt>
                <c:pt idx="1348">
                  <c:v>98.857142857142861</c:v>
                </c:pt>
                <c:pt idx="1349">
                  <c:v>86.008230452674894</c:v>
                </c:pt>
                <c:pt idx="1350">
                  <c:v>89.195979899497488</c:v>
                </c:pt>
                <c:pt idx="1351">
                  <c:v>87.013574660633481</c:v>
                </c:pt>
                <c:pt idx="1352">
                  <c:v>92.499159098553648</c:v>
                </c:pt>
                <c:pt idx="1353">
                  <c:v>96.336996336996336</c:v>
                </c:pt>
                <c:pt idx="1354">
                  <c:v>96.524486571879947</c:v>
                </c:pt>
                <c:pt idx="1355">
                  <c:v>90.802675585284277</c:v>
                </c:pt>
                <c:pt idx="1356">
                  <c:v>94.724220623501196</c:v>
                </c:pt>
                <c:pt idx="1357">
                  <c:v>89.430894308943081</c:v>
                </c:pt>
                <c:pt idx="1358">
                  <c:v>96.969696969696969</c:v>
                </c:pt>
                <c:pt idx="1359">
                  <c:v>94.411764705882348</c:v>
                </c:pt>
                <c:pt idx="1360">
                  <c:v>93.073593073593074</c:v>
                </c:pt>
                <c:pt idx="1361">
                  <c:v>98.613518197573654</c:v>
                </c:pt>
                <c:pt idx="1362">
                  <c:v>90.71729957805907</c:v>
                </c:pt>
                <c:pt idx="1363">
                  <c:v>82.547169811320757</c:v>
                </c:pt>
                <c:pt idx="1364">
                  <c:v>93.240093240093231</c:v>
                </c:pt>
                <c:pt idx="1365">
                  <c:v>98.918918918918919</c:v>
                </c:pt>
                <c:pt idx="1366">
                  <c:v>61.421319796954307</c:v>
                </c:pt>
                <c:pt idx="1367">
                  <c:v>87.537939653633273</c:v>
                </c:pt>
                <c:pt idx="1368">
                  <c:v>84.030418250950561</c:v>
                </c:pt>
                <c:pt idx="1369">
                  <c:v>72.399999999999991</c:v>
                </c:pt>
                <c:pt idx="1370">
                  <c:v>83.622828784119108</c:v>
                </c:pt>
                <c:pt idx="1371">
                  <c:v>93.390804597701148</c:v>
                </c:pt>
                <c:pt idx="1372">
                  <c:v>93.951093951093952</c:v>
                </c:pt>
                <c:pt idx="1373">
                  <c:v>90.867579908675793</c:v>
                </c:pt>
                <c:pt idx="1374">
                  <c:v>95.150862068965509</c:v>
                </c:pt>
                <c:pt idx="1375">
                  <c:v>90.857142857142861</c:v>
                </c:pt>
                <c:pt idx="1376">
                  <c:v>96.313364055299544</c:v>
                </c:pt>
                <c:pt idx="1377">
                  <c:v>89.683485631042245</c:v>
                </c:pt>
                <c:pt idx="1378">
                  <c:v>86.194690265486727</c:v>
                </c:pt>
                <c:pt idx="1379">
                  <c:v>86.805555555555557</c:v>
                </c:pt>
                <c:pt idx="1380">
                  <c:v>96.656976744186053</c:v>
                </c:pt>
                <c:pt idx="1381">
                  <c:v>97.010869565217391</c:v>
                </c:pt>
                <c:pt idx="1382">
                  <c:v>91.34615384615384</c:v>
                </c:pt>
                <c:pt idx="1383">
                  <c:v>93.288590604026851</c:v>
                </c:pt>
                <c:pt idx="1384">
                  <c:v>95.366218236173395</c:v>
                </c:pt>
                <c:pt idx="1385">
                  <c:v>98.662207357859529</c:v>
                </c:pt>
                <c:pt idx="1386">
                  <c:v>98.675496688741731</c:v>
                </c:pt>
                <c:pt idx="1387">
                  <c:v>94.368932038834956</c:v>
                </c:pt>
                <c:pt idx="1388">
                  <c:v>96.559633027522935</c:v>
                </c:pt>
                <c:pt idx="1389">
                  <c:v>86.480686695278976</c:v>
                </c:pt>
                <c:pt idx="1390">
                  <c:v>95.280498664292082</c:v>
                </c:pt>
                <c:pt idx="1391">
                  <c:v>93.203883495145632</c:v>
                </c:pt>
                <c:pt idx="1392">
                  <c:v>92.897047086991222</c:v>
                </c:pt>
                <c:pt idx="1393">
                  <c:v>98.583569405099141</c:v>
                </c:pt>
                <c:pt idx="1394">
                  <c:v>89.379779099405269</c:v>
                </c:pt>
                <c:pt idx="1395">
                  <c:v>95.725062866722539</c:v>
                </c:pt>
                <c:pt idx="1396">
                  <c:v>95.343137254901961</c:v>
                </c:pt>
                <c:pt idx="1397">
                  <c:v>97.345132743362825</c:v>
                </c:pt>
                <c:pt idx="1398">
                  <c:v>96.651090342679126</c:v>
                </c:pt>
                <c:pt idx="1399">
                  <c:v>91.791044776119406</c:v>
                </c:pt>
                <c:pt idx="1400">
                  <c:v>88.197226502311239</c:v>
                </c:pt>
                <c:pt idx="1401">
                  <c:v>92.400482509047038</c:v>
                </c:pt>
                <c:pt idx="1402">
                  <c:v>91.210395857363736</c:v>
                </c:pt>
                <c:pt idx="1403">
                  <c:v>97.995212447636149</c:v>
                </c:pt>
                <c:pt idx="1404">
                  <c:v>95.599929316133597</c:v>
                </c:pt>
                <c:pt idx="1405">
                  <c:v>98.235294117647058</c:v>
                </c:pt>
                <c:pt idx="1406">
                  <c:v>96.926910299003325</c:v>
                </c:pt>
                <c:pt idx="1407">
                  <c:v>95.761856710393545</c:v>
                </c:pt>
                <c:pt idx="1408">
                  <c:v>97.909229984701682</c:v>
                </c:pt>
                <c:pt idx="1409">
                  <c:v>97.131782945736433</c:v>
                </c:pt>
                <c:pt idx="1410">
                  <c:v>95.844327176781007</c:v>
                </c:pt>
                <c:pt idx="1411">
                  <c:v>98.94736842105263</c:v>
                </c:pt>
                <c:pt idx="1412">
                  <c:v>95.123966942148769</c:v>
                </c:pt>
                <c:pt idx="1413">
                  <c:v>94.897959183673478</c:v>
                </c:pt>
                <c:pt idx="1414">
                  <c:v>92.197659297789329</c:v>
                </c:pt>
                <c:pt idx="1415">
                  <c:v>98.724489795918373</c:v>
                </c:pt>
                <c:pt idx="1416">
                  <c:v>98.954703832752614</c:v>
                </c:pt>
                <c:pt idx="1417">
                  <c:v>96.369636963696365</c:v>
                </c:pt>
                <c:pt idx="1418">
                  <c:v>98.354360943499728</c:v>
                </c:pt>
                <c:pt idx="1419">
                  <c:v>98.959474260679087</c:v>
                </c:pt>
                <c:pt idx="1420">
                  <c:v>98.902606310013724</c:v>
                </c:pt>
                <c:pt idx="1421">
                  <c:v>97.153400105429625</c:v>
                </c:pt>
                <c:pt idx="1422">
                  <c:v>99.766355140186917</c:v>
                </c:pt>
                <c:pt idx="1423">
                  <c:v>86.433566433566426</c:v>
                </c:pt>
                <c:pt idx="1424">
                  <c:v>95.553257497414691</c:v>
                </c:pt>
                <c:pt idx="1425">
                  <c:v>98.581560283687935</c:v>
                </c:pt>
                <c:pt idx="1426">
                  <c:v>91.488058787507654</c:v>
                </c:pt>
                <c:pt idx="1427">
                  <c:v>99.211563731931676</c:v>
                </c:pt>
                <c:pt idx="1428">
                  <c:v>98.536585365853654</c:v>
                </c:pt>
                <c:pt idx="1429">
                  <c:v>99.150141643059484</c:v>
                </c:pt>
                <c:pt idx="1430">
                  <c:v>98.157248157248162</c:v>
                </c:pt>
                <c:pt idx="1431">
                  <c:v>95.468277945619334</c:v>
                </c:pt>
                <c:pt idx="1432">
                  <c:v>98.875255623721884</c:v>
                </c:pt>
                <c:pt idx="1433">
                  <c:v>97.167325428194999</c:v>
                </c:pt>
                <c:pt idx="1434">
                  <c:v>98.890258939580761</c:v>
                </c:pt>
                <c:pt idx="1435">
                  <c:v>98.10357403355215</c:v>
                </c:pt>
                <c:pt idx="1436">
                  <c:v>95.375426621160415</c:v>
                </c:pt>
                <c:pt idx="1437">
                  <c:v>97.199341021416814</c:v>
                </c:pt>
                <c:pt idx="1438">
                  <c:v>96.364278150370637</c:v>
                </c:pt>
                <c:pt idx="1439">
                  <c:v>98.183652875882942</c:v>
                </c:pt>
                <c:pt idx="1440">
                  <c:v>97.448696616749857</c:v>
                </c:pt>
                <c:pt idx="1441">
                  <c:v>93.042291950886764</c:v>
                </c:pt>
                <c:pt idx="1442">
                  <c:v>98.372781065088759</c:v>
                </c:pt>
                <c:pt idx="1443">
                  <c:v>97.033567525370799</c:v>
                </c:pt>
                <c:pt idx="1444">
                  <c:v>95.420660276890317</c:v>
                </c:pt>
                <c:pt idx="1445">
                  <c:v>95.841584158415841</c:v>
                </c:pt>
                <c:pt idx="1446">
                  <c:v>97.196261682242991</c:v>
                </c:pt>
                <c:pt idx="1447">
                  <c:v>95.977623867874257</c:v>
                </c:pt>
                <c:pt idx="1448">
                  <c:v>98.706789355881625</c:v>
                </c:pt>
                <c:pt idx="1449">
                  <c:v>96.459281740010113</c:v>
                </c:pt>
                <c:pt idx="1450">
                  <c:v>98.142583993444404</c:v>
                </c:pt>
                <c:pt idx="1451">
                  <c:v>97.759103641456576</c:v>
                </c:pt>
                <c:pt idx="1452">
                  <c:v>96.268656716417908</c:v>
                </c:pt>
                <c:pt idx="1453">
                  <c:v>97.175572519083971</c:v>
                </c:pt>
                <c:pt idx="1454">
                  <c:v>21.71717171717172</c:v>
                </c:pt>
                <c:pt idx="1455">
                  <c:v>94.444444444444443</c:v>
                </c:pt>
                <c:pt idx="1456">
                  <c:v>12.068965517241379</c:v>
                </c:pt>
                <c:pt idx="1457">
                  <c:v>98.803827751196167</c:v>
                </c:pt>
                <c:pt idx="1458">
                  <c:v>89.318600368324127</c:v>
                </c:pt>
                <c:pt idx="1459">
                  <c:v>83.570340274250881</c:v>
                </c:pt>
                <c:pt idx="1460">
                  <c:v>95.210727969348667</c:v>
                </c:pt>
                <c:pt idx="1461">
                  <c:v>85.620915032679733</c:v>
                </c:pt>
                <c:pt idx="1462">
                  <c:v>84.593837535014003</c:v>
                </c:pt>
                <c:pt idx="1463">
                  <c:v>90.995260663507111</c:v>
                </c:pt>
                <c:pt idx="1464">
                  <c:v>95.376246600181318</c:v>
                </c:pt>
                <c:pt idx="1465">
                  <c:v>97.014925373134332</c:v>
                </c:pt>
                <c:pt idx="1466">
                  <c:v>92.100840336134453</c:v>
                </c:pt>
                <c:pt idx="1467">
                  <c:v>97.047970479704787</c:v>
                </c:pt>
                <c:pt idx="1468">
                  <c:v>92.660550458715591</c:v>
                </c:pt>
                <c:pt idx="1469">
                  <c:v>87.013159643759138</c:v>
                </c:pt>
                <c:pt idx="1470">
                  <c:v>96.39889196675901</c:v>
                </c:pt>
                <c:pt idx="1471">
                  <c:v>98.692810457516345</c:v>
                </c:pt>
                <c:pt idx="1472">
                  <c:v>94.997310381925772</c:v>
                </c:pt>
                <c:pt idx="1473">
                  <c:v>100</c:v>
                </c:pt>
                <c:pt idx="1474">
                  <c:v>100</c:v>
                </c:pt>
                <c:pt idx="1475">
                  <c:v>88.601036269430054</c:v>
                </c:pt>
                <c:pt idx="1476">
                  <c:v>99.319727891156461</c:v>
                </c:pt>
                <c:pt idx="1477">
                  <c:v>93.805309734513273</c:v>
                </c:pt>
                <c:pt idx="1478">
                  <c:v>91.860465116279073</c:v>
                </c:pt>
                <c:pt idx="1479">
                  <c:v>92.513368983957221</c:v>
                </c:pt>
                <c:pt idx="1480">
                  <c:v>89.084745762711876</c:v>
                </c:pt>
                <c:pt idx="1481">
                  <c:v>82.46187363834423</c:v>
                </c:pt>
                <c:pt idx="1482">
                  <c:v>93.11454311454311</c:v>
                </c:pt>
                <c:pt idx="1483">
                  <c:v>89.008620689655174</c:v>
                </c:pt>
                <c:pt idx="1484">
                  <c:v>88.135593220338976</c:v>
                </c:pt>
                <c:pt idx="1485">
                  <c:v>96.590909090909093</c:v>
                </c:pt>
                <c:pt idx="1486">
                  <c:v>74.39613526570048</c:v>
                </c:pt>
                <c:pt idx="1487">
                  <c:v>91.899155362170461</c:v>
                </c:pt>
                <c:pt idx="1488">
                  <c:v>85.03649635036497</c:v>
                </c:pt>
                <c:pt idx="1489">
                  <c:v>96.059113300492612</c:v>
                </c:pt>
                <c:pt idx="1490">
                  <c:v>98.396793587174344</c:v>
                </c:pt>
                <c:pt idx="1491">
                  <c:v>89.159001314060447</c:v>
                </c:pt>
                <c:pt idx="1492">
                  <c:v>93.78531073446328</c:v>
                </c:pt>
                <c:pt idx="1493">
                  <c:v>93.394777265745006</c:v>
                </c:pt>
                <c:pt idx="1494">
                  <c:v>91.443850267379673</c:v>
                </c:pt>
                <c:pt idx="1495">
                  <c:v>96.802841918294845</c:v>
                </c:pt>
                <c:pt idx="1496">
                  <c:v>87.86974894357445</c:v>
                </c:pt>
                <c:pt idx="1497">
                  <c:v>95.327102803738313</c:v>
                </c:pt>
                <c:pt idx="1498">
                  <c:v>93.527508090614887</c:v>
                </c:pt>
                <c:pt idx="1499">
                  <c:v>75.757575757575751</c:v>
                </c:pt>
                <c:pt idx="1500">
                  <c:v>93.214285714285722</c:v>
                </c:pt>
                <c:pt idx="1501">
                  <c:v>94.8</c:v>
                </c:pt>
                <c:pt idx="1502">
                  <c:v>96.419437340153451</c:v>
                </c:pt>
                <c:pt idx="1503">
                  <c:v>96.012269938650306</c:v>
                </c:pt>
                <c:pt idx="1504">
                  <c:v>96.850393700787393</c:v>
                </c:pt>
                <c:pt idx="1505">
                  <c:v>82.5</c:v>
                </c:pt>
                <c:pt idx="1506">
                  <c:v>91.951404707668942</c:v>
                </c:pt>
                <c:pt idx="1507">
                  <c:v>95.818815331010455</c:v>
                </c:pt>
                <c:pt idx="1508">
                  <c:v>91.59482758620689</c:v>
                </c:pt>
                <c:pt idx="1509">
                  <c:v>85.434782608695642</c:v>
                </c:pt>
                <c:pt idx="1510">
                  <c:v>94.568690095846648</c:v>
                </c:pt>
                <c:pt idx="1511">
                  <c:v>98.489425981873111</c:v>
                </c:pt>
                <c:pt idx="1512">
                  <c:v>92.323869610935859</c:v>
                </c:pt>
                <c:pt idx="1513">
                  <c:v>90.527182866556828</c:v>
                </c:pt>
                <c:pt idx="1514">
                  <c:v>99.029126213592235</c:v>
                </c:pt>
                <c:pt idx="1515">
                  <c:v>95.466321243523311</c:v>
                </c:pt>
                <c:pt idx="1516">
                  <c:v>83.534743202416919</c:v>
                </c:pt>
                <c:pt idx="1517">
                  <c:v>93.02788844621513</c:v>
                </c:pt>
                <c:pt idx="1518">
                  <c:v>89.740082079343367</c:v>
                </c:pt>
                <c:pt idx="1519">
                  <c:v>97.604790419161674</c:v>
                </c:pt>
                <c:pt idx="1520">
                  <c:v>95.833333333333343</c:v>
                </c:pt>
                <c:pt idx="1521">
                  <c:v>88.888888888888886</c:v>
                </c:pt>
                <c:pt idx="1522">
                  <c:v>86.036036036036037</c:v>
                </c:pt>
                <c:pt idx="1523">
                  <c:v>87.794117647058826</c:v>
                </c:pt>
                <c:pt idx="1524">
                  <c:v>90.232558139534873</c:v>
                </c:pt>
                <c:pt idx="1525">
                  <c:v>100</c:v>
                </c:pt>
                <c:pt idx="1526">
                  <c:v>94.545454545454547</c:v>
                </c:pt>
                <c:pt idx="1527">
                  <c:v>96.739130434782609</c:v>
                </c:pt>
                <c:pt idx="1528">
                  <c:v>98.584070796460182</c:v>
                </c:pt>
                <c:pt idx="1529">
                  <c:v>89.157336476134347</c:v>
                </c:pt>
                <c:pt idx="1530">
                  <c:v>90.958904109589042</c:v>
                </c:pt>
                <c:pt idx="1531">
                  <c:v>93.333333333333329</c:v>
                </c:pt>
                <c:pt idx="1532">
                  <c:v>96.514745308310992</c:v>
                </c:pt>
                <c:pt idx="1533">
                  <c:v>90.831252229753829</c:v>
                </c:pt>
                <c:pt idx="1534">
                  <c:v>96.396396396396398</c:v>
                </c:pt>
                <c:pt idx="1535">
                  <c:v>92.753623188405797</c:v>
                </c:pt>
                <c:pt idx="1536">
                  <c:v>84.087132003798672</c:v>
                </c:pt>
                <c:pt idx="1537">
                  <c:v>92.876712328767113</c:v>
                </c:pt>
                <c:pt idx="1538">
                  <c:v>57.458563535911601</c:v>
                </c:pt>
                <c:pt idx="1539">
                  <c:v>96.546961325966848</c:v>
                </c:pt>
                <c:pt idx="1540">
                  <c:v>36.200716845878134</c:v>
                </c:pt>
                <c:pt idx="1541">
                  <c:v>74.065138721351019</c:v>
                </c:pt>
                <c:pt idx="1542">
                  <c:v>82.35294117647058</c:v>
                </c:pt>
                <c:pt idx="1543">
                  <c:v>99.253731343283576</c:v>
                </c:pt>
                <c:pt idx="1544">
                  <c:v>92.452830188679243</c:v>
                </c:pt>
                <c:pt idx="1545">
                  <c:v>98.173515981735164</c:v>
                </c:pt>
                <c:pt idx="1546">
                  <c:v>84.571428571428569</c:v>
                </c:pt>
                <c:pt idx="1547">
                  <c:v>97.790055248618785</c:v>
                </c:pt>
                <c:pt idx="1548">
                  <c:v>80.479452054794521</c:v>
                </c:pt>
                <c:pt idx="1549">
                  <c:v>96.647230320699705</c:v>
                </c:pt>
                <c:pt idx="1550">
                  <c:v>95.088408644400786</c:v>
                </c:pt>
                <c:pt idx="1551">
                  <c:v>74.470134874759154</c:v>
                </c:pt>
                <c:pt idx="1552">
                  <c:v>77.865329512893993</c:v>
                </c:pt>
                <c:pt idx="1553">
                  <c:v>98.014888337468989</c:v>
                </c:pt>
                <c:pt idx="1554">
                  <c:v>95.18518518518519</c:v>
                </c:pt>
                <c:pt idx="1555">
                  <c:v>93.367346938775512</c:v>
                </c:pt>
                <c:pt idx="1556">
                  <c:v>94.433781190019189</c:v>
                </c:pt>
                <c:pt idx="1557">
                  <c:v>99.396378269617699</c:v>
                </c:pt>
                <c:pt idx="1558">
                  <c:v>94.163424124513611</c:v>
                </c:pt>
                <c:pt idx="1559">
                  <c:v>91.5</c:v>
                </c:pt>
                <c:pt idx="1560">
                  <c:v>65.060240963855421</c:v>
                </c:pt>
                <c:pt idx="1561">
                  <c:v>44.472361809045225</c:v>
                </c:pt>
                <c:pt idx="1562">
                  <c:v>99.074074074074076</c:v>
                </c:pt>
                <c:pt idx="1563">
                  <c:v>66.233766233766232</c:v>
                </c:pt>
                <c:pt idx="1564">
                  <c:v>95.840867992766732</c:v>
                </c:pt>
                <c:pt idx="1565">
                  <c:v>95.476419634263721</c:v>
                </c:pt>
                <c:pt idx="1566">
                  <c:v>91.578947368421055</c:v>
                </c:pt>
                <c:pt idx="1567">
                  <c:v>98.484848484848484</c:v>
                </c:pt>
                <c:pt idx="1568">
                  <c:v>97.254901960784309</c:v>
                </c:pt>
                <c:pt idx="1569">
                  <c:v>96.511627906976756</c:v>
                </c:pt>
                <c:pt idx="1570">
                  <c:v>98.837209302325576</c:v>
                </c:pt>
                <c:pt idx="1571">
                  <c:v>77.952755905511808</c:v>
                </c:pt>
                <c:pt idx="1572">
                  <c:v>96.255319148936167</c:v>
                </c:pt>
                <c:pt idx="1573">
                  <c:v>84.285714285714292</c:v>
                </c:pt>
                <c:pt idx="1574">
                  <c:v>94.805194805194802</c:v>
                </c:pt>
                <c:pt idx="1575">
                  <c:v>84.489795918367349</c:v>
                </c:pt>
                <c:pt idx="1576">
                  <c:v>99.684542586750794</c:v>
                </c:pt>
                <c:pt idx="1577">
                  <c:v>85.490753911806536</c:v>
                </c:pt>
                <c:pt idx="1578">
                  <c:v>96.253345227475478</c:v>
                </c:pt>
                <c:pt idx="1579">
                  <c:v>77.457627118644069</c:v>
                </c:pt>
                <c:pt idx="1580">
                  <c:v>97.790055248618785</c:v>
                </c:pt>
                <c:pt idx="1581">
                  <c:v>39.981096408317576</c:v>
                </c:pt>
                <c:pt idx="1582">
                  <c:v>57.142857142857139</c:v>
                </c:pt>
                <c:pt idx="1583">
                  <c:v>79.310344827586206</c:v>
                </c:pt>
                <c:pt idx="1584">
                  <c:v>100</c:v>
                </c:pt>
                <c:pt idx="1585">
                  <c:v>98.165137614678898</c:v>
                </c:pt>
                <c:pt idx="1586">
                  <c:v>94.252873563218387</c:v>
                </c:pt>
                <c:pt idx="1587">
                  <c:v>97.606382978723403</c:v>
                </c:pt>
                <c:pt idx="1588">
                  <c:v>66.89419795221842</c:v>
                </c:pt>
                <c:pt idx="1589">
                  <c:v>98.467432950191565</c:v>
                </c:pt>
                <c:pt idx="1590">
                  <c:v>71.672131147540981</c:v>
                </c:pt>
                <c:pt idx="1591">
                  <c:v>92.037228541882115</c:v>
                </c:pt>
                <c:pt idx="1592">
                  <c:v>100</c:v>
                </c:pt>
                <c:pt idx="1593">
                  <c:v>57.857142857142861</c:v>
                </c:pt>
                <c:pt idx="1594">
                  <c:v>98.356164383561634</c:v>
                </c:pt>
                <c:pt idx="1595">
                  <c:v>99.610894941634243</c:v>
                </c:pt>
                <c:pt idx="1596">
                  <c:v>59.143968871595334</c:v>
                </c:pt>
                <c:pt idx="1597">
                  <c:v>98.233215547703182</c:v>
                </c:pt>
                <c:pt idx="1598">
                  <c:v>45.967741935483872</c:v>
                </c:pt>
                <c:pt idx="1599">
                  <c:v>96.022727272727266</c:v>
                </c:pt>
                <c:pt idx="1600">
                  <c:v>40.909090909090914</c:v>
                </c:pt>
                <c:pt idx="1601">
                  <c:v>62.5</c:v>
                </c:pt>
                <c:pt idx="1602">
                  <c:v>98.142414860681114</c:v>
                </c:pt>
                <c:pt idx="1603">
                  <c:v>90.803108808290162</c:v>
                </c:pt>
                <c:pt idx="1604">
                  <c:v>99.195710455764072</c:v>
                </c:pt>
                <c:pt idx="1605">
                  <c:v>93.805309734513273</c:v>
                </c:pt>
                <c:pt idx="1606">
                  <c:v>78.571428571428569</c:v>
                </c:pt>
                <c:pt idx="1607">
                  <c:v>87.650602409638552</c:v>
                </c:pt>
                <c:pt idx="1608">
                  <c:v>94.661190965092402</c:v>
                </c:pt>
                <c:pt idx="1609">
                  <c:v>95.714285714285722</c:v>
                </c:pt>
                <c:pt idx="1610">
                  <c:v>96.488764044943821</c:v>
                </c:pt>
                <c:pt idx="1611">
                  <c:v>57.20858895705522</c:v>
                </c:pt>
                <c:pt idx="1612">
                  <c:v>98.084291187739453</c:v>
                </c:pt>
                <c:pt idx="1613">
                  <c:v>80.952380952380949</c:v>
                </c:pt>
                <c:pt idx="1614">
                  <c:v>97.590361445783131</c:v>
                </c:pt>
                <c:pt idx="1615">
                  <c:v>84.859154929577457</c:v>
                </c:pt>
                <c:pt idx="1616">
                  <c:v>66.883116883116884</c:v>
                </c:pt>
                <c:pt idx="1617">
                  <c:v>76.973684210526315</c:v>
                </c:pt>
                <c:pt idx="1618">
                  <c:v>97.122302158273371</c:v>
                </c:pt>
                <c:pt idx="1619">
                  <c:v>96.717171717171709</c:v>
                </c:pt>
                <c:pt idx="1620">
                  <c:v>97.741935483870961</c:v>
                </c:pt>
                <c:pt idx="1621">
                  <c:v>29.787234042553191</c:v>
                </c:pt>
                <c:pt idx="1622">
                  <c:v>41.666666666666671</c:v>
                </c:pt>
                <c:pt idx="1623">
                  <c:v>99.234693877551024</c:v>
                </c:pt>
                <c:pt idx="1624">
                  <c:v>91.666666666666657</c:v>
                </c:pt>
                <c:pt idx="1625">
                  <c:v>98.701298701298697</c:v>
                </c:pt>
                <c:pt idx="1626">
                  <c:v>47.008547008547005</c:v>
                </c:pt>
                <c:pt idx="1627">
                  <c:v>79.868090452261313</c:v>
                </c:pt>
                <c:pt idx="1628">
                  <c:v>96.068152031454773</c:v>
                </c:pt>
                <c:pt idx="1629">
                  <c:v>97.345132743362825</c:v>
                </c:pt>
                <c:pt idx="1630">
                  <c:v>99.3993993993994</c:v>
                </c:pt>
                <c:pt idx="1631">
                  <c:v>78.717941403018287</c:v>
                </c:pt>
                <c:pt idx="1632">
                  <c:v>94.339622641509436</c:v>
                </c:pt>
                <c:pt idx="1633">
                  <c:v>98.36448598130842</c:v>
                </c:pt>
                <c:pt idx="1634">
                  <c:v>98.547287281351913</c:v>
                </c:pt>
                <c:pt idx="1635">
                  <c:v>82.784431137724539</c:v>
                </c:pt>
                <c:pt idx="1636">
                  <c:v>94.589877835951128</c:v>
                </c:pt>
                <c:pt idx="1637">
                  <c:v>54.285714285714285</c:v>
                </c:pt>
                <c:pt idx="1638">
                  <c:v>51.020408163265309</c:v>
                </c:pt>
                <c:pt idx="1639">
                  <c:v>46.368715083798882</c:v>
                </c:pt>
                <c:pt idx="1640">
                  <c:v>30.946291560102303</c:v>
                </c:pt>
                <c:pt idx="1641">
                  <c:v>95.58011049723757</c:v>
                </c:pt>
                <c:pt idx="1642">
                  <c:v>30.133333333333333</c:v>
                </c:pt>
                <c:pt idx="1643">
                  <c:v>36.708860759493675</c:v>
                </c:pt>
                <c:pt idx="1644">
                  <c:v>100</c:v>
                </c:pt>
                <c:pt idx="1645">
                  <c:v>99.166666666666671</c:v>
                </c:pt>
                <c:pt idx="1646">
                  <c:v>65.833333333333329</c:v>
                </c:pt>
                <c:pt idx="1647">
                  <c:v>23.354564755838641</c:v>
                </c:pt>
                <c:pt idx="1648">
                  <c:v>98.708487084870839</c:v>
                </c:pt>
                <c:pt idx="1649">
                  <c:v>46.440677966101696</c:v>
                </c:pt>
                <c:pt idx="1650">
                  <c:v>77.777777777777786</c:v>
                </c:pt>
                <c:pt idx="1651">
                  <c:v>98.945518453427056</c:v>
                </c:pt>
                <c:pt idx="1652">
                  <c:v>97.959183673469383</c:v>
                </c:pt>
                <c:pt idx="1653">
                  <c:v>98.375870069605568</c:v>
                </c:pt>
                <c:pt idx="1654">
                  <c:v>58.631921824104239</c:v>
                </c:pt>
                <c:pt idx="1655">
                  <c:v>97.853309481216456</c:v>
                </c:pt>
                <c:pt idx="1656">
                  <c:v>97.695852534562206</c:v>
                </c:pt>
                <c:pt idx="1657">
                  <c:v>91.358024691358025</c:v>
                </c:pt>
                <c:pt idx="1658">
                  <c:v>99.635036496350367</c:v>
                </c:pt>
                <c:pt idx="1659">
                  <c:v>33.219178082191782</c:v>
                </c:pt>
                <c:pt idx="1660">
                  <c:v>51.957295373665481</c:v>
                </c:pt>
                <c:pt idx="1661">
                  <c:v>85.624211853720055</c:v>
                </c:pt>
                <c:pt idx="1662">
                  <c:v>92.513368983957221</c:v>
                </c:pt>
                <c:pt idx="1663">
                  <c:v>80.091533180778029</c:v>
                </c:pt>
                <c:pt idx="1664">
                  <c:v>50.383141762452112</c:v>
                </c:pt>
                <c:pt idx="1665">
                  <c:v>92.695883134130142</c:v>
                </c:pt>
                <c:pt idx="1666">
                  <c:v>62.222222222222221</c:v>
                </c:pt>
                <c:pt idx="1667">
                  <c:v>81.615120274914091</c:v>
                </c:pt>
                <c:pt idx="1668">
                  <c:v>95.424836601307192</c:v>
                </c:pt>
                <c:pt idx="1669">
                  <c:v>29.629629629629626</c:v>
                </c:pt>
                <c:pt idx="1670">
                  <c:v>65.814696485623003</c:v>
                </c:pt>
                <c:pt idx="1671">
                  <c:v>94.196428571428569</c:v>
                </c:pt>
                <c:pt idx="1672">
                  <c:v>99.046483909415969</c:v>
                </c:pt>
                <c:pt idx="1673">
                  <c:v>96.074380165289256</c:v>
                </c:pt>
                <c:pt idx="1674">
                  <c:v>37.597297694228224</c:v>
                </c:pt>
                <c:pt idx="1675">
                  <c:v>76</c:v>
                </c:pt>
                <c:pt idx="1676">
                  <c:v>93.731635651322236</c:v>
                </c:pt>
                <c:pt idx="1677">
                  <c:v>99.089253187613849</c:v>
                </c:pt>
                <c:pt idx="1678">
                  <c:v>36.009174311926607</c:v>
                </c:pt>
                <c:pt idx="1679">
                  <c:v>42.857142857142854</c:v>
                </c:pt>
                <c:pt idx="1680">
                  <c:v>79.365079365079367</c:v>
                </c:pt>
                <c:pt idx="1681">
                  <c:v>96.285714285714292</c:v>
                </c:pt>
                <c:pt idx="1682">
                  <c:v>56.79442508710801</c:v>
                </c:pt>
                <c:pt idx="1683">
                  <c:v>97.65625</c:v>
                </c:pt>
                <c:pt idx="1684">
                  <c:v>42.5</c:v>
                </c:pt>
                <c:pt idx="1685">
                  <c:v>37.142857142857146</c:v>
                </c:pt>
                <c:pt idx="1686">
                  <c:v>56.084656084656082</c:v>
                </c:pt>
                <c:pt idx="1687">
                  <c:v>23.243243243243246</c:v>
                </c:pt>
                <c:pt idx="1688">
                  <c:v>92.079207920792086</c:v>
                </c:pt>
                <c:pt idx="1689">
                  <c:v>69.696969696969703</c:v>
                </c:pt>
                <c:pt idx="1690">
                  <c:v>51.546391752577314</c:v>
                </c:pt>
                <c:pt idx="1691">
                  <c:v>72.616984402079723</c:v>
                </c:pt>
                <c:pt idx="1692">
                  <c:v>94.20289855072464</c:v>
                </c:pt>
                <c:pt idx="1693">
                  <c:v>56.896551724137936</c:v>
                </c:pt>
                <c:pt idx="1694">
                  <c:v>93.206951026856245</c:v>
                </c:pt>
                <c:pt idx="1695">
                  <c:v>63.589743589743584</c:v>
                </c:pt>
                <c:pt idx="1696">
                  <c:v>37.76223776223776</c:v>
                </c:pt>
                <c:pt idx="1697">
                  <c:v>38.659793814432994</c:v>
                </c:pt>
                <c:pt idx="1698">
                  <c:v>86.637931034482762</c:v>
                </c:pt>
                <c:pt idx="1699">
                  <c:v>11.76470588235294</c:v>
                </c:pt>
                <c:pt idx="1700">
                  <c:v>19.81981981981982</c:v>
                </c:pt>
                <c:pt idx="1701">
                  <c:v>46.268656716417908</c:v>
                </c:pt>
                <c:pt idx="1702">
                  <c:v>87.2340425531915</c:v>
                </c:pt>
                <c:pt idx="1703">
                  <c:v>98.507462686567166</c:v>
                </c:pt>
                <c:pt idx="1704">
                  <c:v>80.099406456594124</c:v>
                </c:pt>
                <c:pt idx="1705">
                  <c:v>77.976190476190482</c:v>
                </c:pt>
                <c:pt idx="1706">
                  <c:v>67.702866370609598</c:v>
                </c:pt>
                <c:pt idx="1707">
                  <c:v>76.870748299319729</c:v>
                </c:pt>
                <c:pt idx="1708">
                  <c:v>39.705882352941174</c:v>
                </c:pt>
                <c:pt idx="1709">
                  <c:v>59.322033898305079</c:v>
                </c:pt>
                <c:pt idx="1710">
                  <c:v>58.51063829787234</c:v>
                </c:pt>
                <c:pt idx="1711">
                  <c:v>49.068322981366457</c:v>
                </c:pt>
                <c:pt idx="1712">
                  <c:v>94.223826714801433</c:v>
                </c:pt>
                <c:pt idx="1713">
                  <c:v>99.369085173501588</c:v>
                </c:pt>
                <c:pt idx="1714">
                  <c:v>60.024752475247524</c:v>
                </c:pt>
                <c:pt idx="1715">
                  <c:v>94.791666666666657</c:v>
                </c:pt>
                <c:pt idx="1716">
                  <c:v>51.072961373390555</c:v>
                </c:pt>
                <c:pt idx="1717">
                  <c:v>70.149253731343293</c:v>
                </c:pt>
                <c:pt idx="1718">
                  <c:v>40.909090909090914</c:v>
                </c:pt>
                <c:pt idx="1719">
                  <c:v>98.830409356725141</c:v>
                </c:pt>
                <c:pt idx="1720">
                  <c:v>93.251533742331276</c:v>
                </c:pt>
                <c:pt idx="1721">
                  <c:v>48.125</c:v>
                </c:pt>
                <c:pt idx="1722">
                  <c:v>48.837209302325576</c:v>
                </c:pt>
                <c:pt idx="1723">
                  <c:v>33.846153846153847</c:v>
                </c:pt>
                <c:pt idx="1724">
                  <c:v>99.074074074074076</c:v>
                </c:pt>
                <c:pt idx="1725">
                  <c:v>82.03463203463204</c:v>
                </c:pt>
                <c:pt idx="1726">
                  <c:v>98.513011152416354</c:v>
                </c:pt>
                <c:pt idx="1727">
                  <c:v>59.689922480620147</c:v>
                </c:pt>
                <c:pt idx="1728">
                  <c:v>57.309941520467831</c:v>
                </c:pt>
                <c:pt idx="1729">
                  <c:v>31.297709923664126</c:v>
                </c:pt>
                <c:pt idx="1730">
                  <c:v>40.090771558245081</c:v>
                </c:pt>
                <c:pt idx="1731">
                  <c:v>95.754716981132077</c:v>
                </c:pt>
                <c:pt idx="1732">
                  <c:v>70.604395604395606</c:v>
                </c:pt>
                <c:pt idx="1733">
                  <c:v>75.157894736842096</c:v>
                </c:pt>
                <c:pt idx="1734">
                  <c:v>93.592677345537751</c:v>
                </c:pt>
                <c:pt idx="1735">
                  <c:v>93.139841688654357</c:v>
                </c:pt>
                <c:pt idx="1736">
                  <c:v>80.936995153473347</c:v>
                </c:pt>
                <c:pt idx="1737">
                  <c:v>71.772428884026269</c:v>
                </c:pt>
                <c:pt idx="1738">
                  <c:v>94.633273703041141</c:v>
                </c:pt>
                <c:pt idx="1739">
                  <c:v>90.803484995159735</c:v>
                </c:pt>
                <c:pt idx="1740">
                  <c:v>80.512820512820511</c:v>
                </c:pt>
                <c:pt idx="1741">
                  <c:v>94.817658349328212</c:v>
                </c:pt>
                <c:pt idx="1742">
                  <c:v>96.396396396396398</c:v>
                </c:pt>
                <c:pt idx="1743">
                  <c:v>91.764705882352942</c:v>
                </c:pt>
                <c:pt idx="1744">
                  <c:v>35.564853556485353</c:v>
                </c:pt>
                <c:pt idx="1745">
                  <c:v>56.310679611650485</c:v>
                </c:pt>
                <c:pt idx="1746">
                  <c:v>73.624595469255667</c:v>
                </c:pt>
                <c:pt idx="1747">
                  <c:v>77.043509921718552</c:v>
                </c:pt>
                <c:pt idx="1748">
                  <c:v>68.115234375</c:v>
                </c:pt>
                <c:pt idx="1749">
                  <c:v>93.931398416886552</c:v>
                </c:pt>
                <c:pt idx="1750">
                  <c:v>36.533333333333331</c:v>
                </c:pt>
                <c:pt idx="1751">
                  <c:v>39.840075258701788</c:v>
                </c:pt>
                <c:pt idx="1752">
                  <c:v>82.661927330173782</c:v>
                </c:pt>
                <c:pt idx="1753">
                  <c:v>95.320197044334975</c:v>
                </c:pt>
                <c:pt idx="1754">
                  <c:v>86.347517730496463</c:v>
                </c:pt>
                <c:pt idx="1755">
                  <c:v>96.732429099876697</c:v>
                </c:pt>
                <c:pt idx="1756">
                  <c:v>97.368421052631575</c:v>
                </c:pt>
                <c:pt idx="1757">
                  <c:v>86.403508771929822</c:v>
                </c:pt>
                <c:pt idx="1758">
                  <c:v>89.869055823569951</c:v>
                </c:pt>
                <c:pt idx="1759">
                  <c:v>94.076655052264812</c:v>
                </c:pt>
                <c:pt idx="1760">
                  <c:v>96.587030716723561</c:v>
                </c:pt>
                <c:pt idx="1761">
                  <c:v>95.638629283489095</c:v>
                </c:pt>
                <c:pt idx="1762">
                  <c:v>93.125</c:v>
                </c:pt>
                <c:pt idx="1763">
                  <c:v>97.045454545454547</c:v>
                </c:pt>
                <c:pt idx="1764">
                  <c:v>50.963222416812613</c:v>
                </c:pt>
                <c:pt idx="1765">
                  <c:v>71.739779170396901</c:v>
                </c:pt>
                <c:pt idx="1766">
                  <c:v>96.969696969696969</c:v>
                </c:pt>
                <c:pt idx="1767">
                  <c:v>58.935742971887549</c:v>
                </c:pt>
                <c:pt idx="1768">
                  <c:v>96.694214876033058</c:v>
                </c:pt>
                <c:pt idx="1769">
                  <c:v>97.540983606557376</c:v>
                </c:pt>
                <c:pt idx="1770">
                  <c:v>27.948717948717949</c:v>
                </c:pt>
                <c:pt idx="1771">
                  <c:v>94.291539245667693</c:v>
                </c:pt>
                <c:pt idx="1772">
                  <c:v>73.586844809866392</c:v>
                </c:pt>
                <c:pt idx="1773">
                  <c:v>78.612716763005778</c:v>
                </c:pt>
                <c:pt idx="1774">
                  <c:v>95.255474452554751</c:v>
                </c:pt>
                <c:pt idx="1775">
                  <c:v>86.56307129798904</c:v>
                </c:pt>
                <c:pt idx="1776">
                  <c:v>91.602519244226727</c:v>
                </c:pt>
                <c:pt idx="1777">
                  <c:v>91.338028169014081</c:v>
                </c:pt>
                <c:pt idx="1778">
                  <c:v>96.15384615384616</c:v>
                </c:pt>
                <c:pt idx="1779">
                  <c:v>69.819291246186339</c:v>
                </c:pt>
                <c:pt idx="1780">
                  <c:v>69.253294289897511</c:v>
                </c:pt>
                <c:pt idx="1781">
                  <c:v>42.311167329237442</c:v>
                </c:pt>
                <c:pt idx="1782">
                  <c:v>95.945945945945937</c:v>
                </c:pt>
                <c:pt idx="1783">
                  <c:v>92.673992673992672</c:v>
                </c:pt>
                <c:pt idx="1784">
                  <c:v>69.503105590062106</c:v>
                </c:pt>
                <c:pt idx="1785">
                  <c:v>89.416058394160586</c:v>
                </c:pt>
                <c:pt idx="1786">
                  <c:v>84.435261707988985</c:v>
                </c:pt>
                <c:pt idx="1787">
                  <c:v>12.529550827423167</c:v>
                </c:pt>
                <c:pt idx="1788">
                  <c:v>7.716049382716049</c:v>
                </c:pt>
                <c:pt idx="1789">
                  <c:v>87.988826815642469</c:v>
                </c:pt>
                <c:pt idx="1790">
                  <c:v>95.529411764705884</c:v>
                </c:pt>
                <c:pt idx="1791">
                  <c:v>97.641509433962256</c:v>
                </c:pt>
                <c:pt idx="1792">
                  <c:v>92.890995260663516</c:v>
                </c:pt>
                <c:pt idx="1793">
                  <c:v>90.515806988352736</c:v>
                </c:pt>
                <c:pt idx="1794">
                  <c:v>95.744680851063833</c:v>
                </c:pt>
                <c:pt idx="1795">
                  <c:v>99.00497512437812</c:v>
                </c:pt>
                <c:pt idx="1796">
                  <c:v>90.169491525423723</c:v>
                </c:pt>
                <c:pt idx="1797">
                  <c:v>21.82741116751269</c:v>
                </c:pt>
                <c:pt idx="1798">
                  <c:v>66.453447050461975</c:v>
                </c:pt>
                <c:pt idx="1799">
                  <c:v>88.103651354534747</c:v>
                </c:pt>
                <c:pt idx="1800">
                  <c:v>91.521739130434781</c:v>
                </c:pt>
                <c:pt idx="1801">
                  <c:v>79.320113314447596</c:v>
                </c:pt>
                <c:pt idx="1802">
                  <c:v>95.319148936170222</c:v>
                </c:pt>
                <c:pt idx="1803">
                  <c:v>24.347826086956523</c:v>
                </c:pt>
                <c:pt idx="1804">
                  <c:v>91.441241685144121</c:v>
                </c:pt>
                <c:pt idx="1805">
                  <c:v>94.127243066884176</c:v>
                </c:pt>
                <c:pt idx="1806">
                  <c:v>91.38549892318737</c:v>
                </c:pt>
                <c:pt idx="1807">
                  <c:v>93.46260387811634</c:v>
                </c:pt>
                <c:pt idx="1808">
                  <c:v>81.444285031085599</c:v>
                </c:pt>
                <c:pt idx="1809">
                  <c:v>90.745732255166217</c:v>
                </c:pt>
                <c:pt idx="1810">
                  <c:v>85.383502170767002</c:v>
                </c:pt>
                <c:pt idx="1811">
                  <c:v>96.58536585365853</c:v>
                </c:pt>
                <c:pt idx="1812">
                  <c:v>91.767068273092363</c:v>
                </c:pt>
                <c:pt idx="1813">
                  <c:v>85.268292682926827</c:v>
                </c:pt>
                <c:pt idx="1814">
                  <c:v>84.134615384615387</c:v>
                </c:pt>
                <c:pt idx="1815">
                  <c:v>91.531755915317561</c:v>
                </c:pt>
                <c:pt idx="1816">
                  <c:v>84.30311231393776</c:v>
                </c:pt>
                <c:pt idx="1817">
                  <c:v>93.969849246231149</c:v>
                </c:pt>
                <c:pt idx="1818">
                  <c:v>97.692307692307693</c:v>
                </c:pt>
                <c:pt idx="1819">
                  <c:v>88.443860801050562</c:v>
                </c:pt>
                <c:pt idx="1820">
                  <c:v>86.984126984126988</c:v>
                </c:pt>
                <c:pt idx="1821">
                  <c:v>83.971291866028707</c:v>
                </c:pt>
                <c:pt idx="1822">
                  <c:v>52.334152334152343</c:v>
                </c:pt>
                <c:pt idx="1823">
                  <c:v>59.683794466403164</c:v>
                </c:pt>
                <c:pt idx="1824">
                  <c:v>39.251336898395721</c:v>
                </c:pt>
                <c:pt idx="1825">
                  <c:v>91.304347826086953</c:v>
                </c:pt>
                <c:pt idx="1826">
                  <c:v>93.984962406015043</c:v>
                </c:pt>
                <c:pt idx="1827">
                  <c:v>93.901156677181916</c:v>
                </c:pt>
                <c:pt idx="1828">
                  <c:v>95.469255663430417</c:v>
                </c:pt>
                <c:pt idx="1829">
                  <c:v>92.986425339366519</c:v>
                </c:pt>
                <c:pt idx="1830">
                  <c:v>92.167101827676248</c:v>
                </c:pt>
                <c:pt idx="1831">
                  <c:v>26.172839506172842</c:v>
                </c:pt>
                <c:pt idx="1832">
                  <c:v>92.894152479644703</c:v>
                </c:pt>
                <c:pt idx="1833">
                  <c:v>79.53381467509432</c:v>
                </c:pt>
                <c:pt idx="1834">
                  <c:v>90.118577075098813</c:v>
                </c:pt>
                <c:pt idx="1835">
                  <c:v>94.759206798866856</c:v>
                </c:pt>
                <c:pt idx="1836">
                  <c:v>97.297297297297305</c:v>
                </c:pt>
                <c:pt idx="1837">
                  <c:v>82.914572864321613</c:v>
                </c:pt>
                <c:pt idx="1838">
                  <c:v>82.991202346041064</c:v>
                </c:pt>
                <c:pt idx="1839">
                  <c:v>100</c:v>
                </c:pt>
                <c:pt idx="1840">
                  <c:v>64.847512038523263</c:v>
                </c:pt>
                <c:pt idx="1841">
                  <c:v>98.617511520737324</c:v>
                </c:pt>
                <c:pt idx="1842">
                  <c:v>90.625</c:v>
                </c:pt>
                <c:pt idx="1843">
                  <c:v>92.819148936170208</c:v>
                </c:pt>
                <c:pt idx="1844">
                  <c:v>89.750692520775615</c:v>
                </c:pt>
                <c:pt idx="1845">
                  <c:v>90.958904109589042</c:v>
                </c:pt>
                <c:pt idx="1846">
                  <c:v>97.950219619326504</c:v>
                </c:pt>
                <c:pt idx="1847">
                  <c:v>80.1762114537445</c:v>
                </c:pt>
                <c:pt idx="1848">
                  <c:v>95.129870129870127</c:v>
                </c:pt>
                <c:pt idx="1849">
                  <c:v>85.825747724317296</c:v>
                </c:pt>
                <c:pt idx="1850">
                  <c:v>90.537634408602159</c:v>
                </c:pt>
                <c:pt idx="1851">
                  <c:v>100</c:v>
                </c:pt>
                <c:pt idx="1852">
                  <c:v>89.029535864978897</c:v>
                </c:pt>
                <c:pt idx="1853">
                  <c:v>88.095238095238088</c:v>
                </c:pt>
                <c:pt idx="1854">
                  <c:v>89.397590361445779</c:v>
                </c:pt>
                <c:pt idx="1855">
                  <c:v>97.575757575757578</c:v>
                </c:pt>
                <c:pt idx="1856">
                  <c:v>95.320623916811087</c:v>
                </c:pt>
                <c:pt idx="1857">
                  <c:v>89.358799454297412</c:v>
                </c:pt>
                <c:pt idx="1858">
                  <c:v>78.873239436619713</c:v>
                </c:pt>
                <c:pt idx="1859">
                  <c:v>97.160883280757091</c:v>
                </c:pt>
                <c:pt idx="1860">
                  <c:v>82.608695652173907</c:v>
                </c:pt>
                <c:pt idx="1861">
                  <c:v>95.143487858719638</c:v>
                </c:pt>
                <c:pt idx="1862">
                  <c:v>88.263473053892213</c:v>
                </c:pt>
                <c:pt idx="1863">
                  <c:v>54.265402843601898</c:v>
                </c:pt>
                <c:pt idx="1864">
                  <c:v>91.620111731843579</c:v>
                </c:pt>
                <c:pt idx="1865">
                  <c:v>96.534653465346537</c:v>
                </c:pt>
                <c:pt idx="1866">
                  <c:v>71.122994652406419</c:v>
                </c:pt>
                <c:pt idx="1867">
                  <c:v>95.355191256830594</c:v>
                </c:pt>
                <c:pt idx="1868">
                  <c:v>72.29551451187335</c:v>
                </c:pt>
                <c:pt idx="1869">
                  <c:v>85.239085239085242</c:v>
                </c:pt>
                <c:pt idx="1870">
                  <c:v>97.536945812807886</c:v>
                </c:pt>
                <c:pt idx="1871">
                  <c:v>83.018867924528308</c:v>
                </c:pt>
                <c:pt idx="1872">
                  <c:v>93.269230769230774</c:v>
                </c:pt>
                <c:pt idx="1873">
                  <c:v>87.818696883852681</c:v>
                </c:pt>
                <c:pt idx="1874">
                  <c:v>91.229578675838354</c:v>
                </c:pt>
                <c:pt idx="1875">
                  <c:v>91.013071895424829</c:v>
                </c:pt>
                <c:pt idx="1876">
                  <c:v>98.018769551616273</c:v>
                </c:pt>
                <c:pt idx="1877">
                  <c:v>87.810383747178335</c:v>
                </c:pt>
                <c:pt idx="1878">
                  <c:v>87.438423645320199</c:v>
                </c:pt>
                <c:pt idx="1879">
                  <c:v>83.175803402646494</c:v>
                </c:pt>
                <c:pt idx="1880">
                  <c:v>78.199052132701425</c:v>
                </c:pt>
                <c:pt idx="1881">
                  <c:v>55.284552845528459</c:v>
                </c:pt>
                <c:pt idx="1882">
                  <c:v>80.558659217877093</c:v>
                </c:pt>
                <c:pt idx="1883">
                  <c:v>97.796934865900383</c:v>
                </c:pt>
                <c:pt idx="1884">
                  <c:v>86.155606407322651</c:v>
                </c:pt>
                <c:pt idx="1885">
                  <c:v>95.497630331753555</c:v>
                </c:pt>
                <c:pt idx="1886">
                  <c:v>85.714285714285708</c:v>
                </c:pt>
                <c:pt idx="1887">
                  <c:v>92.031872509960152</c:v>
                </c:pt>
                <c:pt idx="1888">
                  <c:v>97.731958762886592</c:v>
                </c:pt>
                <c:pt idx="1889">
                  <c:v>89.830508474576277</c:v>
                </c:pt>
                <c:pt idx="1890">
                  <c:v>84.924078091106296</c:v>
                </c:pt>
                <c:pt idx="1891">
                  <c:v>95.321371791960033</c:v>
                </c:pt>
                <c:pt idx="1892">
                  <c:v>96.808510638297875</c:v>
                </c:pt>
                <c:pt idx="1893">
                  <c:v>97.247706422018354</c:v>
                </c:pt>
                <c:pt idx="1894">
                  <c:v>94.578313253012041</c:v>
                </c:pt>
                <c:pt idx="1895">
                  <c:v>96.551724137931032</c:v>
                </c:pt>
                <c:pt idx="1896">
                  <c:v>89.090909090909093</c:v>
                </c:pt>
                <c:pt idx="1897">
                  <c:v>98.557692307692307</c:v>
                </c:pt>
                <c:pt idx="1898">
                  <c:v>96.964856230031955</c:v>
                </c:pt>
                <c:pt idx="1899">
                  <c:v>98.623853211009177</c:v>
                </c:pt>
                <c:pt idx="1900">
                  <c:v>88.968253968253961</c:v>
                </c:pt>
                <c:pt idx="1901">
                  <c:v>95.862068965517238</c:v>
                </c:pt>
                <c:pt idx="1902">
                  <c:v>96.839080459770116</c:v>
                </c:pt>
                <c:pt idx="1903">
                  <c:v>91.970802919708035</c:v>
                </c:pt>
                <c:pt idx="1904">
                  <c:v>96.050552922590839</c:v>
                </c:pt>
                <c:pt idx="1905">
                  <c:v>94.915254237288138</c:v>
                </c:pt>
                <c:pt idx="1906">
                  <c:v>94.230769230769226</c:v>
                </c:pt>
                <c:pt idx="1907">
                  <c:v>59.938837920489298</c:v>
                </c:pt>
                <c:pt idx="1908">
                  <c:v>83.505154639175259</c:v>
                </c:pt>
                <c:pt idx="1909">
                  <c:v>98.342541436464089</c:v>
                </c:pt>
                <c:pt idx="1910">
                  <c:v>91.666666666666657</c:v>
                </c:pt>
                <c:pt idx="1911">
                  <c:v>93.625498007968119</c:v>
                </c:pt>
                <c:pt idx="1912">
                  <c:v>85.353619796020723</c:v>
                </c:pt>
                <c:pt idx="1913">
                  <c:v>98.746867167919788</c:v>
                </c:pt>
                <c:pt idx="1914">
                  <c:v>90.262681159420282</c:v>
                </c:pt>
                <c:pt idx="1915">
                  <c:v>94.769230769230774</c:v>
                </c:pt>
                <c:pt idx="1916">
                  <c:v>93.84615384615384</c:v>
                </c:pt>
                <c:pt idx="1917">
                  <c:v>96.758104738154614</c:v>
                </c:pt>
                <c:pt idx="1918">
                  <c:v>98.198198198198199</c:v>
                </c:pt>
                <c:pt idx="1919">
                  <c:v>90.822784810126578</c:v>
                </c:pt>
                <c:pt idx="1920">
                  <c:v>88.557213930348254</c:v>
                </c:pt>
                <c:pt idx="1921">
                  <c:v>96.678966789667896</c:v>
                </c:pt>
                <c:pt idx="1922">
                  <c:v>87.832093517534531</c:v>
                </c:pt>
                <c:pt idx="1923">
                  <c:v>96.654929577464785</c:v>
                </c:pt>
                <c:pt idx="1924">
                  <c:v>98.865248226950357</c:v>
                </c:pt>
                <c:pt idx="1925">
                  <c:v>96.964285714285708</c:v>
                </c:pt>
                <c:pt idx="1926">
                  <c:v>69.565217391304344</c:v>
                </c:pt>
                <c:pt idx="1927">
                  <c:v>91.090909090909093</c:v>
                </c:pt>
                <c:pt idx="1928">
                  <c:v>92.038495188101493</c:v>
                </c:pt>
                <c:pt idx="1929">
                  <c:v>93.439716312056746</c:v>
                </c:pt>
                <c:pt idx="1930">
                  <c:v>98.333333333333329</c:v>
                </c:pt>
                <c:pt idx="1931">
                  <c:v>95.275590551181097</c:v>
                </c:pt>
                <c:pt idx="1932">
                  <c:v>65.950590762620848</c:v>
                </c:pt>
                <c:pt idx="1933">
                  <c:v>98.286413708690333</c:v>
                </c:pt>
                <c:pt idx="1934">
                  <c:v>90.666666666666657</c:v>
                </c:pt>
                <c:pt idx="1935">
                  <c:v>92.65306122448979</c:v>
                </c:pt>
                <c:pt idx="1936">
                  <c:v>94.20289855072464</c:v>
                </c:pt>
                <c:pt idx="1937">
                  <c:v>96.401799100449765</c:v>
                </c:pt>
                <c:pt idx="1938">
                  <c:v>80.827886710239653</c:v>
                </c:pt>
                <c:pt idx="1939">
                  <c:v>93.831775700934585</c:v>
                </c:pt>
                <c:pt idx="1940">
                  <c:v>88.992731048805823</c:v>
                </c:pt>
                <c:pt idx="1941">
                  <c:v>96.232179226069249</c:v>
                </c:pt>
                <c:pt idx="1942">
                  <c:v>81.381710869811968</c:v>
                </c:pt>
                <c:pt idx="1943">
                  <c:v>96.138996138996134</c:v>
                </c:pt>
                <c:pt idx="1944">
                  <c:v>85.443583118001726</c:v>
                </c:pt>
                <c:pt idx="1945">
                  <c:v>92.012779552715656</c:v>
                </c:pt>
                <c:pt idx="1946">
                  <c:v>94.514767932489448</c:v>
                </c:pt>
                <c:pt idx="1947">
                  <c:v>77.261809447558051</c:v>
                </c:pt>
                <c:pt idx="1948">
                  <c:v>88.00988875154512</c:v>
                </c:pt>
                <c:pt idx="1949">
                  <c:v>93.023255813953483</c:v>
                </c:pt>
                <c:pt idx="1950">
                  <c:v>71.330275229357795</c:v>
                </c:pt>
                <c:pt idx="1951">
                  <c:v>94.76940382452193</c:v>
                </c:pt>
                <c:pt idx="1952">
                  <c:v>92.964244521337946</c:v>
                </c:pt>
                <c:pt idx="1953">
                  <c:v>100</c:v>
                </c:pt>
                <c:pt idx="1954">
                  <c:v>73.935799023028608</c:v>
                </c:pt>
                <c:pt idx="1955">
                  <c:v>80.075187969924812</c:v>
                </c:pt>
                <c:pt idx="1956">
                  <c:v>80.237430167597765</c:v>
                </c:pt>
                <c:pt idx="1957">
                  <c:v>87.66101694915254</c:v>
                </c:pt>
                <c:pt idx="1958">
                  <c:v>93.518518518518519</c:v>
                </c:pt>
                <c:pt idx="1959">
                  <c:v>70.691333982473225</c:v>
                </c:pt>
                <c:pt idx="1960">
                  <c:v>84.725522813688215</c:v>
                </c:pt>
                <c:pt idx="1961">
                  <c:v>92.412231030577573</c:v>
                </c:pt>
                <c:pt idx="1962">
                  <c:v>34.910358565737056</c:v>
                </c:pt>
                <c:pt idx="1963">
                  <c:v>94.642857142857139</c:v>
                </c:pt>
                <c:pt idx="1964">
                  <c:v>96.532371216676694</c:v>
                </c:pt>
                <c:pt idx="1965">
                  <c:v>92.08126036484245</c:v>
                </c:pt>
                <c:pt idx="1966">
                  <c:v>82.515337423312886</c:v>
                </c:pt>
                <c:pt idx="1967">
                  <c:v>94.318181818181827</c:v>
                </c:pt>
                <c:pt idx="1968">
                  <c:v>90.904850746268664</c:v>
                </c:pt>
                <c:pt idx="1969">
                  <c:v>93.836477987421389</c:v>
                </c:pt>
                <c:pt idx="1970">
                  <c:v>90.483619344773786</c:v>
                </c:pt>
                <c:pt idx="1971">
                  <c:v>94.478527607361968</c:v>
                </c:pt>
                <c:pt idx="1972">
                  <c:v>98.202247191011239</c:v>
                </c:pt>
                <c:pt idx="1973">
                  <c:v>91.968400263331134</c:v>
                </c:pt>
                <c:pt idx="1974">
                  <c:v>94.94047619047619</c:v>
                </c:pt>
                <c:pt idx="1975">
                  <c:v>37.548221174453495</c:v>
                </c:pt>
                <c:pt idx="1976">
                  <c:v>29.232995658465992</c:v>
                </c:pt>
                <c:pt idx="1977">
                  <c:v>96.296296296296291</c:v>
                </c:pt>
                <c:pt idx="1978">
                  <c:v>95.596133190118152</c:v>
                </c:pt>
                <c:pt idx="1979">
                  <c:v>91.279160795365584</c:v>
                </c:pt>
                <c:pt idx="1980">
                  <c:v>90.768551236749119</c:v>
                </c:pt>
                <c:pt idx="1981">
                  <c:v>91.080459770114942</c:v>
                </c:pt>
                <c:pt idx="1982">
                  <c:v>92.819039803036517</c:v>
                </c:pt>
                <c:pt idx="1983">
                  <c:v>98.798397863818423</c:v>
                </c:pt>
                <c:pt idx="1984">
                  <c:v>86.25377643504531</c:v>
                </c:pt>
                <c:pt idx="1985">
                  <c:v>80.834160873882823</c:v>
                </c:pt>
                <c:pt idx="1986">
                  <c:v>24.43590974555929</c:v>
                </c:pt>
                <c:pt idx="1987">
                  <c:v>85.646687697160885</c:v>
                </c:pt>
                <c:pt idx="1988">
                  <c:v>92.912087912087912</c:v>
                </c:pt>
                <c:pt idx="1989">
                  <c:v>96.498371335504885</c:v>
                </c:pt>
                <c:pt idx="1990">
                  <c:v>75.217864923747285</c:v>
                </c:pt>
                <c:pt idx="1991">
                  <c:v>95.876288659793815</c:v>
                </c:pt>
                <c:pt idx="1992">
                  <c:v>98.86039886039886</c:v>
                </c:pt>
                <c:pt idx="1993">
                  <c:v>65.737240075614366</c:v>
                </c:pt>
                <c:pt idx="1994">
                  <c:v>87.631366208569119</c:v>
                </c:pt>
                <c:pt idx="1995">
                  <c:v>93.823038397328887</c:v>
                </c:pt>
                <c:pt idx="1996">
                  <c:v>84.79913137893594</c:v>
                </c:pt>
                <c:pt idx="1997">
                  <c:v>94.452347083926043</c:v>
                </c:pt>
                <c:pt idx="1998">
                  <c:v>98.720682302771863</c:v>
                </c:pt>
                <c:pt idx="1999">
                  <c:v>93.594306049822066</c:v>
                </c:pt>
                <c:pt idx="2000">
                  <c:v>88.417266187050359</c:v>
                </c:pt>
                <c:pt idx="2001">
                  <c:v>97.570093457943926</c:v>
                </c:pt>
                <c:pt idx="2002">
                  <c:v>89.981617647058826</c:v>
                </c:pt>
                <c:pt idx="2003">
                  <c:v>94.834710743801651</c:v>
                </c:pt>
                <c:pt idx="2004">
                  <c:v>91.666666666666657</c:v>
                </c:pt>
                <c:pt idx="2005">
                  <c:v>85.763490241102176</c:v>
                </c:pt>
                <c:pt idx="2006">
                  <c:v>96.732026143790847</c:v>
                </c:pt>
                <c:pt idx="2007">
                  <c:v>81.136824213898151</c:v>
                </c:pt>
                <c:pt idx="2008">
                  <c:v>93.8610662358643</c:v>
                </c:pt>
                <c:pt idx="2009">
                  <c:v>96.875</c:v>
                </c:pt>
                <c:pt idx="2010">
                  <c:v>47.385620915032675</c:v>
                </c:pt>
                <c:pt idx="2011">
                  <c:v>97.963340122199597</c:v>
                </c:pt>
                <c:pt idx="2012">
                  <c:v>95.611285266457685</c:v>
                </c:pt>
                <c:pt idx="2013">
                  <c:v>93.90519187358916</c:v>
                </c:pt>
                <c:pt idx="2014">
                  <c:v>94.117647058823522</c:v>
                </c:pt>
                <c:pt idx="2015">
                  <c:v>94.767783656672549</c:v>
                </c:pt>
                <c:pt idx="2016">
                  <c:v>95.337995337995338</c:v>
                </c:pt>
                <c:pt idx="2017">
                  <c:v>98.076923076923066</c:v>
                </c:pt>
                <c:pt idx="2018">
                  <c:v>85.543766578249333</c:v>
                </c:pt>
                <c:pt idx="2019">
                  <c:v>99.680511182108617</c:v>
                </c:pt>
                <c:pt idx="2020">
                  <c:v>94.214876033057848</c:v>
                </c:pt>
                <c:pt idx="2021">
                  <c:v>96.237864077669897</c:v>
                </c:pt>
                <c:pt idx="2022">
                  <c:v>56.285390713476779</c:v>
                </c:pt>
                <c:pt idx="2023">
                  <c:v>99.7340425531915</c:v>
                </c:pt>
                <c:pt idx="2024">
                  <c:v>98.98989898989899</c:v>
                </c:pt>
                <c:pt idx="2025">
                  <c:v>97.621225983531573</c:v>
                </c:pt>
                <c:pt idx="2026">
                  <c:v>95.938375350140063</c:v>
                </c:pt>
                <c:pt idx="2027">
                  <c:v>87.209853150165799</c:v>
                </c:pt>
                <c:pt idx="2028">
                  <c:v>90.133333333333326</c:v>
                </c:pt>
                <c:pt idx="2029">
                  <c:v>96.271637816245004</c:v>
                </c:pt>
                <c:pt idx="2030">
                  <c:v>89.127324749642341</c:v>
                </c:pt>
                <c:pt idx="2031">
                  <c:v>95.740032768978693</c:v>
                </c:pt>
                <c:pt idx="2032">
                  <c:v>85.531135531135533</c:v>
                </c:pt>
                <c:pt idx="2033">
                  <c:v>96.134020618556704</c:v>
                </c:pt>
                <c:pt idx="2034">
                  <c:v>93.939393939393938</c:v>
                </c:pt>
                <c:pt idx="2035">
                  <c:v>97.642679900744426</c:v>
                </c:pt>
                <c:pt idx="2036">
                  <c:v>91.729323308270665</c:v>
                </c:pt>
                <c:pt idx="2037">
                  <c:v>97.008547008547012</c:v>
                </c:pt>
                <c:pt idx="2038">
                  <c:v>76.476906552094519</c:v>
                </c:pt>
                <c:pt idx="2039">
                  <c:v>97.857142857142847</c:v>
                </c:pt>
                <c:pt idx="2040">
                  <c:v>97.167755991285404</c:v>
                </c:pt>
                <c:pt idx="2041">
                  <c:v>87.759336099585056</c:v>
                </c:pt>
                <c:pt idx="2042">
                  <c:v>98.394495412844037</c:v>
                </c:pt>
                <c:pt idx="2043">
                  <c:v>97.586484312148031</c:v>
                </c:pt>
                <c:pt idx="2044">
                  <c:v>72.190277051751167</c:v>
                </c:pt>
                <c:pt idx="2045">
                  <c:v>90.311418685121097</c:v>
                </c:pt>
                <c:pt idx="2046">
                  <c:v>100</c:v>
                </c:pt>
                <c:pt idx="2047">
                  <c:v>95.432692307692307</c:v>
                </c:pt>
                <c:pt idx="2048">
                  <c:v>96.881720430107535</c:v>
                </c:pt>
                <c:pt idx="2049">
                  <c:v>94.039735099337747</c:v>
                </c:pt>
                <c:pt idx="2050">
                  <c:v>95.18518518518519</c:v>
                </c:pt>
                <c:pt idx="2051">
                  <c:v>61.940298507462686</c:v>
                </c:pt>
                <c:pt idx="2052">
                  <c:v>98.70550161812298</c:v>
                </c:pt>
                <c:pt idx="2053">
                  <c:v>93.502304147465438</c:v>
                </c:pt>
                <c:pt idx="2054">
                  <c:v>90.709180868609124</c:v>
                </c:pt>
                <c:pt idx="2055">
                  <c:v>93.548387096774192</c:v>
                </c:pt>
                <c:pt idx="2056">
                  <c:v>85.768500948766601</c:v>
                </c:pt>
                <c:pt idx="2057">
                  <c:v>97.382920110192842</c:v>
                </c:pt>
                <c:pt idx="2058">
                  <c:v>98.211829436038514</c:v>
                </c:pt>
                <c:pt idx="2059">
                  <c:v>78.600823045267489</c:v>
                </c:pt>
                <c:pt idx="2060">
                  <c:v>94.550408719346052</c:v>
                </c:pt>
                <c:pt idx="2061">
                  <c:v>99.261992619926204</c:v>
                </c:pt>
                <c:pt idx="2062">
                  <c:v>94.424242424242422</c:v>
                </c:pt>
                <c:pt idx="2063">
                  <c:v>100</c:v>
                </c:pt>
                <c:pt idx="2064">
                  <c:v>78.678511937812317</c:v>
                </c:pt>
                <c:pt idx="2065">
                  <c:v>91.812865497076018</c:v>
                </c:pt>
                <c:pt idx="2066">
                  <c:v>91.056910569105682</c:v>
                </c:pt>
                <c:pt idx="2067">
                  <c:v>83.724910533686014</c:v>
                </c:pt>
                <c:pt idx="2068">
                  <c:v>96.940726577437857</c:v>
                </c:pt>
                <c:pt idx="2069">
                  <c:v>95.472440944881882</c:v>
                </c:pt>
                <c:pt idx="2070">
                  <c:v>98.125</c:v>
                </c:pt>
                <c:pt idx="2071">
                  <c:v>99.274310595065302</c:v>
                </c:pt>
                <c:pt idx="2072">
                  <c:v>93.176972281449892</c:v>
                </c:pt>
                <c:pt idx="2073">
                  <c:v>69.78155339805825</c:v>
                </c:pt>
                <c:pt idx="2074">
                  <c:v>94.612794612794616</c:v>
                </c:pt>
                <c:pt idx="2075">
                  <c:v>97.770700636942678</c:v>
                </c:pt>
                <c:pt idx="2076">
                  <c:v>98.520710059171606</c:v>
                </c:pt>
                <c:pt idx="2077">
                  <c:v>27.491694352159467</c:v>
                </c:pt>
                <c:pt idx="2078">
                  <c:v>97.849462365591393</c:v>
                </c:pt>
                <c:pt idx="2079">
                  <c:v>97.881355932203391</c:v>
                </c:pt>
                <c:pt idx="2080">
                  <c:v>76.19047619047619</c:v>
                </c:pt>
                <c:pt idx="2081">
                  <c:v>98.05194805194806</c:v>
                </c:pt>
                <c:pt idx="2082">
                  <c:v>53.381642512077299</c:v>
                </c:pt>
                <c:pt idx="2083">
                  <c:v>99.228791773778923</c:v>
                </c:pt>
                <c:pt idx="2084">
                  <c:v>96.721311475409834</c:v>
                </c:pt>
                <c:pt idx="2085">
                  <c:v>42.041042706600109</c:v>
                </c:pt>
                <c:pt idx="2086">
                  <c:v>98.662704309063898</c:v>
                </c:pt>
                <c:pt idx="2087">
                  <c:v>73.68421052631578</c:v>
                </c:pt>
                <c:pt idx="2088">
                  <c:v>91.65284687672748</c:v>
                </c:pt>
                <c:pt idx="2089">
                  <c:v>96.200814111261863</c:v>
                </c:pt>
                <c:pt idx="2090">
                  <c:v>93.513513513513516</c:v>
                </c:pt>
                <c:pt idx="2091">
                  <c:v>98.527865404837016</c:v>
                </c:pt>
                <c:pt idx="2092">
                  <c:v>97.59299781181619</c:v>
                </c:pt>
                <c:pt idx="2093">
                  <c:v>98.713235294117652</c:v>
                </c:pt>
                <c:pt idx="2094">
                  <c:v>96.366083445491242</c:v>
                </c:pt>
                <c:pt idx="2095">
                  <c:v>98.571428571428584</c:v>
                </c:pt>
                <c:pt idx="2096">
                  <c:v>80.06849315068493</c:v>
                </c:pt>
                <c:pt idx="2097">
                  <c:v>93.181818181818173</c:v>
                </c:pt>
                <c:pt idx="2098">
                  <c:v>79.764453961456098</c:v>
                </c:pt>
                <c:pt idx="2099">
                  <c:v>94.813119755911515</c:v>
                </c:pt>
                <c:pt idx="2100">
                  <c:v>94.954954954954957</c:v>
                </c:pt>
                <c:pt idx="2101">
                  <c:v>80.637293469708894</c:v>
                </c:pt>
                <c:pt idx="2102">
                  <c:v>96.087786259541986</c:v>
                </c:pt>
                <c:pt idx="2103">
                  <c:v>96.992481203007515</c:v>
                </c:pt>
                <c:pt idx="2104">
                  <c:v>63.286118980169967</c:v>
                </c:pt>
                <c:pt idx="2105">
                  <c:v>85.47486033519553</c:v>
                </c:pt>
                <c:pt idx="2106">
                  <c:v>97.333333333333343</c:v>
                </c:pt>
                <c:pt idx="2107">
                  <c:v>92.005813953488371</c:v>
                </c:pt>
                <c:pt idx="2108">
                  <c:v>98.076923076923066</c:v>
                </c:pt>
                <c:pt idx="2109">
                  <c:v>91.843220338983059</c:v>
                </c:pt>
                <c:pt idx="2110">
                  <c:v>92.911877394636008</c:v>
                </c:pt>
                <c:pt idx="2111">
                  <c:v>94.290976058931861</c:v>
                </c:pt>
                <c:pt idx="2112">
                  <c:v>98.083333333333329</c:v>
                </c:pt>
                <c:pt idx="2113">
                  <c:v>97.706422018348633</c:v>
                </c:pt>
                <c:pt idx="2114">
                  <c:v>91.956124314442405</c:v>
                </c:pt>
                <c:pt idx="2115">
                  <c:v>97.998259355961707</c:v>
                </c:pt>
                <c:pt idx="2116">
                  <c:v>75</c:v>
                </c:pt>
                <c:pt idx="2117">
                  <c:v>91.162790697674424</c:v>
                </c:pt>
                <c:pt idx="2118">
                  <c:v>93.965517241379317</c:v>
                </c:pt>
                <c:pt idx="2119">
                  <c:v>83.15334773218143</c:v>
                </c:pt>
                <c:pt idx="2120">
                  <c:v>97.482837528604122</c:v>
                </c:pt>
                <c:pt idx="2121">
                  <c:v>96.38095238095238</c:v>
                </c:pt>
                <c:pt idx="2122">
                  <c:v>71.776155717761554</c:v>
                </c:pt>
                <c:pt idx="2123">
                  <c:v>96.223316912972095</c:v>
                </c:pt>
                <c:pt idx="2124">
                  <c:v>76.276276276276278</c:v>
                </c:pt>
                <c:pt idx="2125">
                  <c:v>97.922848664688416</c:v>
                </c:pt>
                <c:pt idx="2126">
                  <c:v>82.16175359032502</c:v>
                </c:pt>
                <c:pt idx="2127">
                  <c:v>96.7</c:v>
                </c:pt>
                <c:pt idx="2128">
                  <c:v>93.382352941176478</c:v>
                </c:pt>
                <c:pt idx="2129">
                  <c:v>95.663716814159301</c:v>
                </c:pt>
                <c:pt idx="2130">
                  <c:v>97.354497354497354</c:v>
                </c:pt>
                <c:pt idx="2131">
                  <c:v>96.473029045643159</c:v>
                </c:pt>
                <c:pt idx="2132">
                  <c:v>94.418604651162781</c:v>
                </c:pt>
                <c:pt idx="2133">
                  <c:v>96.722939424031779</c:v>
                </c:pt>
                <c:pt idx="2134">
                  <c:v>92.882562277580078</c:v>
                </c:pt>
                <c:pt idx="2135">
                  <c:v>95.107487027427723</c:v>
                </c:pt>
                <c:pt idx="2136">
                  <c:v>59.961433066071244</c:v>
                </c:pt>
                <c:pt idx="2137">
                  <c:v>40.880503144654092</c:v>
                </c:pt>
                <c:pt idx="2138">
                  <c:v>87.647690655209459</c:v>
                </c:pt>
                <c:pt idx="2139">
                  <c:v>14.864864864864865</c:v>
                </c:pt>
                <c:pt idx="2140">
                  <c:v>8.1395348837209305</c:v>
                </c:pt>
                <c:pt idx="2141">
                  <c:v>86.075949367088612</c:v>
                </c:pt>
                <c:pt idx="2142">
                  <c:v>93.393393393393396</c:v>
                </c:pt>
                <c:pt idx="2143">
                  <c:v>10.721649484536082</c:v>
                </c:pt>
                <c:pt idx="2144">
                  <c:v>97.9381443298969</c:v>
                </c:pt>
                <c:pt idx="2145">
                  <c:v>17.4061433447099</c:v>
                </c:pt>
                <c:pt idx="2146">
                  <c:v>71.60645387583304</c:v>
                </c:pt>
                <c:pt idx="2147">
                  <c:v>27.698863636363637</c:v>
                </c:pt>
                <c:pt idx="2148">
                  <c:v>31.763826606875934</c:v>
                </c:pt>
                <c:pt idx="2149">
                  <c:v>93.142023346303503</c:v>
                </c:pt>
                <c:pt idx="2150">
                  <c:v>93.07479224376732</c:v>
                </c:pt>
                <c:pt idx="2151">
                  <c:v>46.153846153846153</c:v>
                </c:pt>
                <c:pt idx="2152">
                  <c:v>94.422310756972109</c:v>
                </c:pt>
                <c:pt idx="2153">
                  <c:v>92.764857881136948</c:v>
                </c:pt>
                <c:pt idx="2154">
                  <c:v>78.125</c:v>
                </c:pt>
                <c:pt idx="2155">
                  <c:v>84.468085106382986</c:v>
                </c:pt>
                <c:pt idx="2156">
                  <c:v>92.631578947368425</c:v>
                </c:pt>
                <c:pt idx="2157">
                  <c:v>13.720316622691293</c:v>
                </c:pt>
                <c:pt idx="2158">
                  <c:v>14.37125748502994</c:v>
                </c:pt>
                <c:pt idx="2159">
                  <c:v>26.795895096921324</c:v>
                </c:pt>
                <c:pt idx="2160">
                  <c:v>84.285714285714292</c:v>
                </c:pt>
                <c:pt idx="2161">
                  <c:v>15.965346534653465</c:v>
                </c:pt>
                <c:pt idx="2162">
                  <c:v>67.977702074945796</c:v>
                </c:pt>
                <c:pt idx="2163">
                  <c:v>84.886649874055422</c:v>
                </c:pt>
                <c:pt idx="2164">
                  <c:v>10.133333333333333</c:v>
                </c:pt>
                <c:pt idx="2165">
                  <c:v>97.598253275109172</c:v>
                </c:pt>
                <c:pt idx="2166">
                  <c:v>93.774319066147854</c:v>
                </c:pt>
                <c:pt idx="2167">
                  <c:v>21.052631578947366</c:v>
                </c:pt>
                <c:pt idx="2168">
                  <c:v>18.715846994535521</c:v>
                </c:pt>
                <c:pt idx="2169">
                  <c:v>21.281553398058254</c:v>
                </c:pt>
                <c:pt idx="2170">
                  <c:v>49.160305343511453</c:v>
                </c:pt>
                <c:pt idx="2171">
                  <c:v>61.134751773049643</c:v>
                </c:pt>
                <c:pt idx="2172">
                  <c:v>22.896281800391389</c:v>
                </c:pt>
                <c:pt idx="2173">
                  <c:v>82.863670982482859</c:v>
                </c:pt>
                <c:pt idx="2174">
                  <c:v>15.104166666666666</c:v>
                </c:pt>
                <c:pt idx="2175">
                  <c:v>98.922413793103445</c:v>
                </c:pt>
                <c:pt idx="2176">
                  <c:v>94.047619047619051</c:v>
                </c:pt>
                <c:pt idx="2177">
                  <c:v>14.418604651162791</c:v>
                </c:pt>
                <c:pt idx="2178">
                  <c:v>96.08</c:v>
                </c:pt>
                <c:pt idx="2179">
                  <c:v>97.042093287827086</c:v>
                </c:pt>
                <c:pt idx="2180">
                  <c:v>74.242424242424249</c:v>
                </c:pt>
                <c:pt idx="2181">
                  <c:v>90.731707317073173</c:v>
                </c:pt>
                <c:pt idx="2182">
                  <c:v>97.683397683397686</c:v>
                </c:pt>
                <c:pt idx="2183">
                  <c:v>64.163822525597269</c:v>
                </c:pt>
                <c:pt idx="2184">
                  <c:v>91.652892561983464</c:v>
                </c:pt>
                <c:pt idx="2185">
                  <c:v>86.075949367088612</c:v>
                </c:pt>
                <c:pt idx="2186">
                  <c:v>93.7007874015748</c:v>
                </c:pt>
                <c:pt idx="2187">
                  <c:v>47.194719471947195</c:v>
                </c:pt>
                <c:pt idx="2188">
                  <c:v>93.333333333333329</c:v>
                </c:pt>
                <c:pt idx="2189">
                  <c:v>50.686070686070686</c:v>
                </c:pt>
                <c:pt idx="2190">
                  <c:v>91.954022988505741</c:v>
                </c:pt>
                <c:pt idx="2191">
                  <c:v>75.238095238095241</c:v>
                </c:pt>
                <c:pt idx="2192">
                  <c:v>92.48366013071896</c:v>
                </c:pt>
                <c:pt idx="2193">
                  <c:v>76.50130548302873</c:v>
                </c:pt>
                <c:pt idx="2194">
                  <c:v>85.344558777673839</c:v>
                </c:pt>
                <c:pt idx="2195">
                  <c:v>96.904024767801857</c:v>
                </c:pt>
                <c:pt idx="2196">
                  <c:v>92.603550295857985</c:v>
                </c:pt>
                <c:pt idx="2197">
                  <c:v>83.18264014466547</c:v>
                </c:pt>
                <c:pt idx="2198">
                  <c:v>96.858638743455501</c:v>
                </c:pt>
                <c:pt idx="2199">
                  <c:v>87.560581583198712</c:v>
                </c:pt>
                <c:pt idx="2200">
                  <c:v>57.583892617449663</c:v>
                </c:pt>
                <c:pt idx="2201">
                  <c:v>11.921708185053381</c:v>
                </c:pt>
                <c:pt idx="2202">
                  <c:v>23.976608187134502</c:v>
                </c:pt>
                <c:pt idx="2203">
                  <c:v>3.9408866995073892</c:v>
                </c:pt>
                <c:pt idx="2204">
                  <c:v>81.912144702842383</c:v>
                </c:pt>
                <c:pt idx="2205">
                  <c:v>34.279475982532752</c:v>
                </c:pt>
                <c:pt idx="2206">
                  <c:v>98.473282442748086</c:v>
                </c:pt>
                <c:pt idx="2207">
                  <c:v>73.258769700050834</c:v>
                </c:pt>
                <c:pt idx="2208">
                  <c:v>90.07633587786259</c:v>
                </c:pt>
                <c:pt idx="2209">
                  <c:v>84.079601990049753</c:v>
                </c:pt>
                <c:pt idx="2210">
                  <c:v>83.743523316062181</c:v>
                </c:pt>
                <c:pt idx="2211">
                  <c:v>91.272727272727266</c:v>
                </c:pt>
                <c:pt idx="2212">
                  <c:v>96.88221709006929</c:v>
                </c:pt>
                <c:pt idx="2213">
                  <c:v>97.254901960784309</c:v>
                </c:pt>
                <c:pt idx="2214">
                  <c:v>88.463661453541846</c:v>
                </c:pt>
                <c:pt idx="2215">
                  <c:v>97.277936962750715</c:v>
                </c:pt>
                <c:pt idx="2216">
                  <c:v>98.882681564245814</c:v>
                </c:pt>
                <c:pt idx="2217">
                  <c:v>96.629213483146074</c:v>
                </c:pt>
                <c:pt idx="2218">
                  <c:v>85.988200589970504</c:v>
                </c:pt>
                <c:pt idx="2219">
                  <c:v>85.523385300668153</c:v>
                </c:pt>
                <c:pt idx="2220">
                  <c:v>94.416243654822338</c:v>
                </c:pt>
                <c:pt idx="2221">
                  <c:v>97.769516728624538</c:v>
                </c:pt>
                <c:pt idx="2222">
                  <c:v>48.651191969887073</c:v>
                </c:pt>
                <c:pt idx="2223">
                  <c:v>96.124031007751938</c:v>
                </c:pt>
                <c:pt idx="2224">
                  <c:v>96.303142329020332</c:v>
                </c:pt>
                <c:pt idx="2225">
                  <c:v>36.254295532646047</c:v>
                </c:pt>
                <c:pt idx="2226">
                  <c:v>88.912354804646256</c:v>
                </c:pt>
                <c:pt idx="2227">
                  <c:v>97.538860103626945</c:v>
                </c:pt>
                <c:pt idx="2228">
                  <c:v>98.554913294797686</c:v>
                </c:pt>
                <c:pt idx="2229">
                  <c:v>84.37600773943889</c:v>
                </c:pt>
                <c:pt idx="2230">
                  <c:v>98.502495840266221</c:v>
                </c:pt>
                <c:pt idx="2231">
                  <c:v>100</c:v>
                </c:pt>
                <c:pt idx="2232">
                  <c:v>94.532531437944229</c:v>
                </c:pt>
                <c:pt idx="2233">
                  <c:v>91.946308724832221</c:v>
                </c:pt>
                <c:pt idx="2234">
                  <c:v>98.05825242718447</c:v>
                </c:pt>
                <c:pt idx="2235">
                  <c:v>97.457627118644069</c:v>
                </c:pt>
                <c:pt idx="2236">
                  <c:v>97.237569060773481</c:v>
                </c:pt>
                <c:pt idx="2237">
                  <c:v>94.235033259423503</c:v>
                </c:pt>
                <c:pt idx="2238">
                  <c:v>93.734230445752729</c:v>
                </c:pt>
                <c:pt idx="2239">
                  <c:v>89.719626168224295</c:v>
                </c:pt>
                <c:pt idx="2240">
                  <c:v>92.508143322475561</c:v>
                </c:pt>
                <c:pt idx="2241">
                  <c:v>71.452145214521451</c:v>
                </c:pt>
                <c:pt idx="2242">
                  <c:v>88.699080157687249</c:v>
                </c:pt>
                <c:pt idx="2243">
                  <c:v>28.013339685564553</c:v>
                </c:pt>
                <c:pt idx="2244">
                  <c:v>80.454072578177588</c:v>
                </c:pt>
                <c:pt idx="2245">
                  <c:v>46.854838709677423</c:v>
                </c:pt>
                <c:pt idx="2246">
                  <c:v>90.4</c:v>
                </c:pt>
                <c:pt idx="2247">
                  <c:v>97.804878048780481</c:v>
                </c:pt>
                <c:pt idx="2248">
                  <c:v>72.151898734177209</c:v>
                </c:pt>
                <c:pt idx="2249">
                  <c:v>96.587537091988125</c:v>
                </c:pt>
                <c:pt idx="2250">
                  <c:v>91.455912508544088</c:v>
                </c:pt>
                <c:pt idx="2251">
                  <c:v>97.435897435897431</c:v>
                </c:pt>
                <c:pt idx="2252">
                  <c:v>96.98795180722891</c:v>
                </c:pt>
                <c:pt idx="2253">
                  <c:v>76.427061310782236</c:v>
                </c:pt>
                <c:pt idx="2254">
                  <c:v>77.262357414448672</c:v>
                </c:pt>
                <c:pt idx="2255">
                  <c:v>38.138479001135074</c:v>
                </c:pt>
                <c:pt idx="2256">
                  <c:v>53.658536585365859</c:v>
                </c:pt>
                <c:pt idx="2257">
                  <c:v>92.619626926196275</c:v>
                </c:pt>
                <c:pt idx="2258">
                  <c:v>99.047619047619051</c:v>
                </c:pt>
                <c:pt idx="2259">
                  <c:v>44.718792866941016</c:v>
                </c:pt>
                <c:pt idx="2260">
                  <c:v>100</c:v>
                </c:pt>
                <c:pt idx="2261">
                  <c:v>74.400000000000006</c:v>
                </c:pt>
                <c:pt idx="2262">
                  <c:v>99.425287356321832</c:v>
                </c:pt>
                <c:pt idx="2263">
                  <c:v>82.34375</c:v>
                </c:pt>
                <c:pt idx="2264">
                  <c:v>19.813432835820898</c:v>
                </c:pt>
                <c:pt idx="2265">
                  <c:v>88.304093567251456</c:v>
                </c:pt>
                <c:pt idx="2266">
                  <c:v>84.649122807017534</c:v>
                </c:pt>
                <c:pt idx="2267">
                  <c:v>73.611111111111114</c:v>
                </c:pt>
                <c:pt idx="2268">
                  <c:v>97.432024169184288</c:v>
                </c:pt>
                <c:pt idx="2269">
                  <c:v>93.924466338259435</c:v>
                </c:pt>
                <c:pt idx="2270">
                  <c:v>95.11772853185596</c:v>
                </c:pt>
                <c:pt idx="2271">
                  <c:v>4.8780487804878048</c:v>
                </c:pt>
                <c:pt idx="2272">
                  <c:v>86.560693641618499</c:v>
                </c:pt>
                <c:pt idx="2273">
                  <c:v>97.626752966558797</c:v>
                </c:pt>
                <c:pt idx="2274">
                  <c:v>95.756457564575641</c:v>
                </c:pt>
                <c:pt idx="2275">
                  <c:v>87.995087503837894</c:v>
                </c:pt>
                <c:pt idx="2276">
                  <c:v>94.298245614035096</c:v>
                </c:pt>
                <c:pt idx="2277">
                  <c:v>45.454545454545453</c:v>
                </c:pt>
                <c:pt idx="2278">
                  <c:v>70.212765957446805</c:v>
                </c:pt>
                <c:pt idx="2279">
                  <c:v>63.184079601990049</c:v>
                </c:pt>
                <c:pt idx="2280">
                  <c:v>91.644204851752022</c:v>
                </c:pt>
                <c:pt idx="2281">
                  <c:v>75.609756097560975</c:v>
                </c:pt>
                <c:pt idx="2282">
                  <c:v>51.635514018691588</c:v>
                </c:pt>
                <c:pt idx="2283">
                  <c:v>44.827586206896555</c:v>
                </c:pt>
                <c:pt idx="2284">
                  <c:v>98.731501057082454</c:v>
                </c:pt>
                <c:pt idx="2285">
                  <c:v>84.146341463414629</c:v>
                </c:pt>
                <c:pt idx="2286">
                  <c:v>90.836653386454174</c:v>
                </c:pt>
                <c:pt idx="2287">
                  <c:v>88.936781609195407</c:v>
                </c:pt>
                <c:pt idx="2288">
                  <c:v>67.19563177203311</c:v>
                </c:pt>
                <c:pt idx="2289">
                  <c:v>78.698224852071007</c:v>
                </c:pt>
                <c:pt idx="2290">
                  <c:v>30.434782608695656</c:v>
                </c:pt>
                <c:pt idx="2291">
                  <c:v>77.826086956521735</c:v>
                </c:pt>
                <c:pt idx="2292">
                  <c:v>49.152542372881356</c:v>
                </c:pt>
                <c:pt idx="2293">
                  <c:v>86.229086229086221</c:v>
                </c:pt>
                <c:pt idx="2294">
                  <c:v>84.444444444444443</c:v>
                </c:pt>
                <c:pt idx="2295">
                  <c:v>75.779376498800957</c:v>
                </c:pt>
                <c:pt idx="2296">
                  <c:v>84.160305343511453</c:v>
                </c:pt>
                <c:pt idx="2297">
                  <c:v>43.333333333333336</c:v>
                </c:pt>
                <c:pt idx="2298">
                  <c:v>81.097560975609767</c:v>
                </c:pt>
                <c:pt idx="2299">
                  <c:v>65.397923875432525</c:v>
                </c:pt>
                <c:pt idx="2300">
                  <c:v>54.629629629629626</c:v>
                </c:pt>
                <c:pt idx="2301">
                  <c:v>91.304347826086953</c:v>
                </c:pt>
                <c:pt idx="2302">
                  <c:v>47.058823529411761</c:v>
                </c:pt>
                <c:pt idx="2303">
                  <c:v>42.358078602620083</c:v>
                </c:pt>
                <c:pt idx="2304">
                  <c:v>88.075313807531387</c:v>
                </c:pt>
                <c:pt idx="2305">
                  <c:v>89.041095890410958</c:v>
                </c:pt>
                <c:pt idx="2306">
                  <c:v>73.91304347826086</c:v>
                </c:pt>
                <c:pt idx="2307">
                  <c:v>54.926108374384242</c:v>
                </c:pt>
                <c:pt idx="2308">
                  <c:v>66.666666666666657</c:v>
                </c:pt>
                <c:pt idx="2309">
                  <c:v>76.576576576576571</c:v>
                </c:pt>
                <c:pt idx="2310">
                  <c:v>63.69047619047619</c:v>
                </c:pt>
                <c:pt idx="2311">
                  <c:v>92.391304347826093</c:v>
                </c:pt>
                <c:pt idx="2312">
                  <c:v>53.191489361702125</c:v>
                </c:pt>
                <c:pt idx="2313">
                  <c:v>48.192771084337352</c:v>
                </c:pt>
                <c:pt idx="2314">
                  <c:v>63.017031630170315</c:v>
                </c:pt>
                <c:pt idx="2315">
                  <c:v>37.333333333333336</c:v>
                </c:pt>
                <c:pt idx="2316">
                  <c:v>52.12765957446809</c:v>
                </c:pt>
                <c:pt idx="2317">
                  <c:v>75</c:v>
                </c:pt>
                <c:pt idx="2318">
                  <c:v>62.337662337662337</c:v>
                </c:pt>
                <c:pt idx="2319">
                  <c:v>71.014492753623188</c:v>
                </c:pt>
                <c:pt idx="2320">
                  <c:v>54.427083333333336</c:v>
                </c:pt>
                <c:pt idx="2321">
                  <c:v>73.708920187793424</c:v>
                </c:pt>
                <c:pt idx="2322">
                  <c:v>25.454545454545453</c:v>
                </c:pt>
                <c:pt idx="2323">
                  <c:v>57.317073170731703</c:v>
                </c:pt>
                <c:pt idx="2324">
                  <c:v>83.333333333333343</c:v>
                </c:pt>
                <c:pt idx="2325">
                  <c:v>75.451263537906129</c:v>
                </c:pt>
                <c:pt idx="2326">
                  <c:v>52.024922118380054</c:v>
                </c:pt>
                <c:pt idx="2327">
                  <c:v>59.615384615384613</c:v>
                </c:pt>
                <c:pt idx="2328">
                  <c:v>79.334677419354833</c:v>
                </c:pt>
                <c:pt idx="2329">
                  <c:v>82.089552238805979</c:v>
                </c:pt>
                <c:pt idx="2330">
                  <c:v>79.473684210526315</c:v>
                </c:pt>
                <c:pt idx="2331">
                  <c:v>40.707964601769916</c:v>
                </c:pt>
                <c:pt idx="2332">
                  <c:v>93.28358208955224</c:v>
                </c:pt>
                <c:pt idx="2333">
                  <c:v>41.17647058823529</c:v>
                </c:pt>
                <c:pt idx="2334">
                  <c:v>90.021231422505309</c:v>
                </c:pt>
                <c:pt idx="2335">
                  <c:v>35.031847133757957</c:v>
                </c:pt>
                <c:pt idx="2336">
                  <c:v>98.295454545454547</c:v>
                </c:pt>
                <c:pt idx="2337">
                  <c:v>43.055555555555557</c:v>
                </c:pt>
                <c:pt idx="2338">
                  <c:v>92.307692307692307</c:v>
                </c:pt>
                <c:pt idx="2339">
                  <c:v>100</c:v>
                </c:pt>
                <c:pt idx="2340">
                  <c:v>34.444444444444443</c:v>
                </c:pt>
                <c:pt idx="2341">
                  <c:v>97.066014669926645</c:v>
                </c:pt>
                <c:pt idx="2342">
                  <c:v>67.391304347826093</c:v>
                </c:pt>
                <c:pt idx="2343">
                  <c:v>37.569060773480665</c:v>
                </c:pt>
                <c:pt idx="2344">
                  <c:v>60.975609756097562</c:v>
                </c:pt>
                <c:pt idx="2345">
                  <c:v>59.44055944055944</c:v>
                </c:pt>
                <c:pt idx="2346">
                  <c:v>70.886075949367083</c:v>
                </c:pt>
                <c:pt idx="2347">
                  <c:v>93.055555555555557</c:v>
                </c:pt>
                <c:pt idx="2348">
                  <c:v>80.084745762711862</c:v>
                </c:pt>
                <c:pt idx="2349">
                  <c:v>45</c:v>
                </c:pt>
                <c:pt idx="2350">
                  <c:v>86.956521739130437</c:v>
                </c:pt>
                <c:pt idx="2351">
                  <c:v>100</c:v>
                </c:pt>
                <c:pt idx="2352">
                  <c:v>20</c:v>
                </c:pt>
                <c:pt idx="2353">
                  <c:v>90.066225165562912</c:v>
                </c:pt>
                <c:pt idx="2354">
                  <c:v>69.714285714285722</c:v>
                </c:pt>
                <c:pt idx="2355">
                  <c:v>65.517241379310349</c:v>
                </c:pt>
                <c:pt idx="2356">
                  <c:v>25.507246376811594</c:v>
                </c:pt>
                <c:pt idx="2357">
                  <c:v>89.545454545454547</c:v>
                </c:pt>
                <c:pt idx="2358">
                  <c:v>75.510204081632651</c:v>
                </c:pt>
                <c:pt idx="2359">
                  <c:v>87.179487179487182</c:v>
                </c:pt>
                <c:pt idx="2360">
                  <c:v>67.843137254901961</c:v>
                </c:pt>
                <c:pt idx="2361">
                  <c:v>71.189591078066911</c:v>
                </c:pt>
                <c:pt idx="2362">
                  <c:v>78.647166361974413</c:v>
                </c:pt>
                <c:pt idx="2363">
                  <c:v>73.75886524822694</c:v>
                </c:pt>
                <c:pt idx="2364">
                  <c:v>95.469255663430417</c:v>
                </c:pt>
                <c:pt idx="2365">
                  <c:v>28.571428571428569</c:v>
                </c:pt>
                <c:pt idx="2366">
                  <c:v>74.662162162162161</c:v>
                </c:pt>
                <c:pt idx="2367">
                  <c:v>88.095238095238088</c:v>
                </c:pt>
                <c:pt idx="2368">
                  <c:v>91.452991452991455</c:v>
                </c:pt>
                <c:pt idx="2369">
                  <c:v>95.488721804511272</c:v>
                </c:pt>
                <c:pt idx="2370">
                  <c:v>94.915254237288138</c:v>
                </c:pt>
                <c:pt idx="2371">
                  <c:v>95.465994962216627</c:v>
                </c:pt>
                <c:pt idx="2372">
                  <c:v>51.538461538461533</c:v>
                </c:pt>
                <c:pt idx="2373">
                  <c:v>84.848484848484844</c:v>
                </c:pt>
                <c:pt idx="2374">
                  <c:v>56.09756097560976</c:v>
                </c:pt>
                <c:pt idx="2375">
                  <c:v>63.888888888888886</c:v>
                </c:pt>
                <c:pt idx="2376">
                  <c:v>61.860465116279073</c:v>
                </c:pt>
                <c:pt idx="2377">
                  <c:v>79.111111111111114</c:v>
                </c:pt>
                <c:pt idx="2378">
                  <c:v>49.230769230769234</c:v>
                </c:pt>
                <c:pt idx="2379">
                  <c:v>61.403508771929829</c:v>
                </c:pt>
                <c:pt idx="2380">
                  <c:v>72.857142857142847</c:v>
                </c:pt>
                <c:pt idx="2381">
                  <c:v>52.020202020202021</c:v>
                </c:pt>
                <c:pt idx="2382">
                  <c:v>89.368770764119603</c:v>
                </c:pt>
                <c:pt idx="2383">
                  <c:v>39.473684210526315</c:v>
                </c:pt>
                <c:pt idx="2384">
                  <c:v>62.666666666666671</c:v>
                </c:pt>
                <c:pt idx="2385">
                  <c:v>45.768566493955092</c:v>
                </c:pt>
                <c:pt idx="2386">
                  <c:v>56.200527704485495</c:v>
                </c:pt>
                <c:pt idx="2387">
                  <c:v>71.30855292815869</c:v>
                </c:pt>
                <c:pt idx="2388">
                  <c:v>4.134762633996937</c:v>
                </c:pt>
                <c:pt idx="2389">
                  <c:v>67.66091051805337</c:v>
                </c:pt>
                <c:pt idx="2390">
                  <c:v>27.329192546583851</c:v>
                </c:pt>
                <c:pt idx="2391">
                  <c:v>12.121212121212121</c:v>
                </c:pt>
                <c:pt idx="2392">
                  <c:v>24.830393487109905</c:v>
                </c:pt>
                <c:pt idx="2393">
                  <c:v>10.086956521739131</c:v>
                </c:pt>
                <c:pt idx="2394">
                  <c:v>15.03448275862069</c:v>
                </c:pt>
                <c:pt idx="2395">
                  <c:v>53.047775947281714</c:v>
                </c:pt>
                <c:pt idx="2396">
                  <c:v>12.659235668789808</c:v>
                </c:pt>
                <c:pt idx="2397">
                  <c:v>63.884430176565012</c:v>
                </c:pt>
                <c:pt idx="2398">
                  <c:v>80.450070323488049</c:v>
                </c:pt>
                <c:pt idx="2399">
                  <c:v>98.148148148148152</c:v>
                </c:pt>
                <c:pt idx="2400">
                  <c:v>92.916666666666671</c:v>
                </c:pt>
                <c:pt idx="2401">
                  <c:v>92.222222222222229</c:v>
                </c:pt>
                <c:pt idx="2402">
                  <c:v>93.28449328449328</c:v>
                </c:pt>
                <c:pt idx="2403">
                  <c:v>34.615384615384613</c:v>
                </c:pt>
                <c:pt idx="2404">
                  <c:v>5.9483726150392817</c:v>
                </c:pt>
                <c:pt idx="2405">
                  <c:v>8.4362139917695487</c:v>
                </c:pt>
                <c:pt idx="2406">
                  <c:v>33.410553410553412</c:v>
                </c:pt>
                <c:pt idx="2407">
                  <c:v>95.751633986928113</c:v>
                </c:pt>
                <c:pt idx="2408">
                  <c:v>97.804054054054063</c:v>
                </c:pt>
                <c:pt idx="2409">
                  <c:v>19.212962962962962</c:v>
                </c:pt>
                <c:pt idx="2410">
                  <c:v>21.005917159763314</c:v>
                </c:pt>
                <c:pt idx="2411">
                  <c:v>94.416243654822338</c:v>
                </c:pt>
                <c:pt idx="2412">
                  <c:v>83.920704845814981</c:v>
                </c:pt>
                <c:pt idx="2413">
                  <c:v>87.422166874221674</c:v>
                </c:pt>
                <c:pt idx="2414">
                  <c:v>92.563817980022208</c:v>
                </c:pt>
                <c:pt idx="2415">
                  <c:v>98.004434589800454</c:v>
                </c:pt>
                <c:pt idx="2416">
                  <c:v>9.5238095238095237</c:v>
                </c:pt>
                <c:pt idx="2417">
                  <c:v>8.9772727272727266</c:v>
                </c:pt>
                <c:pt idx="2418">
                  <c:v>92.280701754385959</c:v>
                </c:pt>
                <c:pt idx="2419">
                  <c:v>97.677119628339142</c:v>
                </c:pt>
                <c:pt idx="2420">
                  <c:v>97.222222222222214</c:v>
                </c:pt>
                <c:pt idx="2421">
                  <c:v>19.433619121849834</c:v>
                </c:pt>
                <c:pt idx="2422">
                  <c:v>91.740412979351021</c:v>
                </c:pt>
                <c:pt idx="2423">
                  <c:v>11.406423034330011</c:v>
                </c:pt>
                <c:pt idx="2424">
                  <c:v>89.834515366430253</c:v>
                </c:pt>
                <c:pt idx="2425">
                  <c:v>93.963254593175847</c:v>
                </c:pt>
                <c:pt idx="2426">
                  <c:v>10.682492581602373</c:v>
                </c:pt>
                <c:pt idx="2427">
                  <c:v>87.408759124087581</c:v>
                </c:pt>
                <c:pt idx="2428">
                  <c:v>15.712682379349047</c:v>
                </c:pt>
                <c:pt idx="2429">
                  <c:v>78.899082568807344</c:v>
                </c:pt>
                <c:pt idx="2430">
                  <c:v>95.192307692307693</c:v>
                </c:pt>
                <c:pt idx="2431">
                  <c:v>11.072664359861593</c:v>
                </c:pt>
                <c:pt idx="2432">
                  <c:v>5.3956834532374103</c:v>
                </c:pt>
                <c:pt idx="2433">
                  <c:v>6.9565217391304346</c:v>
                </c:pt>
                <c:pt idx="2434">
                  <c:v>9.1054313099041533</c:v>
                </c:pt>
                <c:pt idx="2435">
                  <c:v>78.832116788321173</c:v>
                </c:pt>
                <c:pt idx="2436">
                  <c:v>90.037511318070102</c:v>
                </c:pt>
                <c:pt idx="2437">
                  <c:v>84.727021423635108</c:v>
                </c:pt>
                <c:pt idx="2438">
                  <c:v>94.990176817288798</c:v>
                </c:pt>
                <c:pt idx="2439">
                  <c:v>97.882736156351797</c:v>
                </c:pt>
                <c:pt idx="2440">
                  <c:v>36.856745479833101</c:v>
                </c:pt>
                <c:pt idx="2441">
                  <c:v>96.100628930817606</c:v>
                </c:pt>
                <c:pt idx="2442">
                  <c:v>4.8693586698337299</c:v>
                </c:pt>
                <c:pt idx="2443">
                  <c:v>13.831775700934578</c:v>
                </c:pt>
                <c:pt idx="2444">
                  <c:v>80.524152106885921</c:v>
                </c:pt>
                <c:pt idx="2445">
                  <c:v>21.58760890609874</c:v>
                </c:pt>
                <c:pt idx="2446">
                  <c:v>11.71875</c:v>
                </c:pt>
                <c:pt idx="2447">
                  <c:v>29.136690647482016</c:v>
                </c:pt>
                <c:pt idx="2448">
                  <c:v>9.8360655737704921</c:v>
                </c:pt>
                <c:pt idx="2449">
                  <c:v>75.558523555123841</c:v>
                </c:pt>
                <c:pt idx="2450">
                  <c:v>97.528089887640448</c:v>
                </c:pt>
                <c:pt idx="2451">
                  <c:v>92.477876106194685</c:v>
                </c:pt>
                <c:pt idx="2452">
                  <c:v>72.828507795100222</c:v>
                </c:pt>
                <c:pt idx="2453">
                  <c:v>90.724637681159422</c:v>
                </c:pt>
                <c:pt idx="2454">
                  <c:v>61.776367961934973</c:v>
                </c:pt>
                <c:pt idx="2455">
                  <c:v>97.343453510436433</c:v>
                </c:pt>
                <c:pt idx="2456">
                  <c:v>95.358649789029542</c:v>
                </c:pt>
                <c:pt idx="2457">
                  <c:v>98.05194805194806</c:v>
                </c:pt>
                <c:pt idx="2458">
                  <c:v>86.575875486381321</c:v>
                </c:pt>
                <c:pt idx="2459">
                  <c:v>93.556085918854421</c:v>
                </c:pt>
                <c:pt idx="2460">
                  <c:v>98.202247191011239</c:v>
                </c:pt>
                <c:pt idx="2461">
                  <c:v>98.004434589800454</c:v>
                </c:pt>
                <c:pt idx="2462">
                  <c:v>97.472924187725624</c:v>
                </c:pt>
                <c:pt idx="2463">
                  <c:v>98.333333333333329</c:v>
                </c:pt>
                <c:pt idx="2464">
                  <c:v>99.185667752442995</c:v>
                </c:pt>
                <c:pt idx="2465">
                  <c:v>95.9375</c:v>
                </c:pt>
                <c:pt idx="2466">
                  <c:v>99.697885196374628</c:v>
                </c:pt>
                <c:pt idx="2467">
                  <c:v>92.255266418835191</c:v>
                </c:pt>
                <c:pt idx="2468">
                  <c:v>96.627108057464085</c:v>
                </c:pt>
                <c:pt idx="2469">
                  <c:v>97.841726618705039</c:v>
                </c:pt>
                <c:pt idx="2470">
                  <c:v>97.206703910614522</c:v>
                </c:pt>
                <c:pt idx="2471">
                  <c:v>91.676866585067316</c:v>
                </c:pt>
                <c:pt idx="2472">
                  <c:v>93.723849372384933</c:v>
                </c:pt>
                <c:pt idx="2473">
                  <c:v>96.657754010695186</c:v>
                </c:pt>
                <c:pt idx="2474">
                  <c:v>98.026315789473685</c:v>
                </c:pt>
                <c:pt idx="2475">
                  <c:v>99.088838268792713</c:v>
                </c:pt>
                <c:pt idx="2476">
                  <c:v>91.666666666666657</c:v>
                </c:pt>
                <c:pt idx="2477">
                  <c:v>95.18599562363238</c:v>
                </c:pt>
                <c:pt idx="2478">
                  <c:v>38.095238095238095</c:v>
                </c:pt>
                <c:pt idx="2479">
                  <c:v>88.940092165898619</c:v>
                </c:pt>
                <c:pt idx="2480">
                  <c:v>98.113207547169807</c:v>
                </c:pt>
                <c:pt idx="2481">
                  <c:v>86.082474226804123</c:v>
                </c:pt>
                <c:pt idx="2482">
                  <c:v>98.979591836734699</c:v>
                </c:pt>
                <c:pt idx="2483">
                  <c:v>69.230769230769226</c:v>
                </c:pt>
                <c:pt idx="2484">
                  <c:v>88.702290076335871</c:v>
                </c:pt>
                <c:pt idx="2485">
                  <c:v>66.666666666666657</c:v>
                </c:pt>
                <c:pt idx="2486">
                  <c:v>26.209677419354836</c:v>
                </c:pt>
                <c:pt idx="2487">
                  <c:v>46.341463414634148</c:v>
                </c:pt>
                <c:pt idx="2488">
                  <c:v>100</c:v>
                </c:pt>
                <c:pt idx="2489">
                  <c:v>77.219730941704029</c:v>
                </c:pt>
                <c:pt idx="2490">
                  <c:v>96.554252199413497</c:v>
                </c:pt>
                <c:pt idx="2491">
                  <c:v>92.807957153787299</c:v>
                </c:pt>
                <c:pt idx="2492">
                  <c:v>92.075471698113205</c:v>
                </c:pt>
                <c:pt idx="2493">
                  <c:v>98.479087452471475</c:v>
                </c:pt>
                <c:pt idx="2494">
                  <c:v>64.320987654320987</c:v>
                </c:pt>
                <c:pt idx="2495">
                  <c:v>96.460176991150433</c:v>
                </c:pt>
                <c:pt idx="2496">
                  <c:v>94.529750479846456</c:v>
                </c:pt>
                <c:pt idx="2497">
                  <c:v>100</c:v>
                </c:pt>
                <c:pt idx="2498">
                  <c:v>98.412698412698404</c:v>
                </c:pt>
                <c:pt idx="2499">
                  <c:v>66.165137614678898</c:v>
                </c:pt>
                <c:pt idx="2500">
                  <c:v>95.762711864406782</c:v>
                </c:pt>
                <c:pt idx="2501">
                  <c:v>98.708010335917322</c:v>
                </c:pt>
                <c:pt idx="2502">
                  <c:v>94.522821576763477</c:v>
                </c:pt>
                <c:pt idx="2503">
                  <c:v>63.946488294314385</c:v>
                </c:pt>
                <c:pt idx="2504">
                  <c:v>2.7777777777777777</c:v>
                </c:pt>
                <c:pt idx="2505">
                  <c:v>95.945945945945937</c:v>
                </c:pt>
                <c:pt idx="2506">
                  <c:v>85.910224438902745</c:v>
                </c:pt>
                <c:pt idx="2507">
                  <c:v>84.183203143952255</c:v>
                </c:pt>
                <c:pt idx="2508">
                  <c:v>90.225158223233294</c:v>
                </c:pt>
                <c:pt idx="2509">
                  <c:v>90.253950044323929</c:v>
                </c:pt>
                <c:pt idx="2510">
                  <c:v>90.83273668557581</c:v>
                </c:pt>
                <c:pt idx="2511">
                  <c:v>91.127597947050148</c:v>
                </c:pt>
                <c:pt idx="2512">
                  <c:v>90.560063328715614</c:v>
                </c:pt>
                <c:pt idx="2513">
                  <c:v>92.54419677171407</c:v>
                </c:pt>
                <c:pt idx="2514">
                  <c:v>92.115189989879482</c:v>
                </c:pt>
                <c:pt idx="2515">
                  <c:v>92.101071975497703</c:v>
                </c:pt>
                <c:pt idx="2516">
                  <c:v>92.700729927007302</c:v>
                </c:pt>
                <c:pt idx="2517">
                  <c:v>92.218890554722648</c:v>
                </c:pt>
                <c:pt idx="2518">
                  <c:v>93.225331369661262</c:v>
                </c:pt>
                <c:pt idx="2519">
                  <c:v>77.029702970297038</c:v>
                </c:pt>
                <c:pt idx="2520">
                  <c:v>72.600834492350486</c:v>
                </c:pt>
                <c:pt idx="2521">
                  <c:v>92.263940590691789</c:v>
                </c:pt>
                <c:pt idx="2522">
                  <c:v>83.655536028119499</c:v>
                </c:pt>
                <c:pt idx="2523">
                  <c:v>88.586178695563277</c:v>
                </c:pt>
                <c:pt idx="2524">
                  <c:v>96.51898734177216</c:v>
                </c:pt>
                <c:pt idx="2525">
                  <c:v>98.181818181818187</c:v>
                </c:pt>
                <c:pt idx="2526">
                  <c:v>94.610778443113773</c:v>
                </c:pt>
                <c:pt idx="2527">
                  <c:v>93.541977148534528</c:v>
                </c:pt>
                <c:pt idx="2528">
                  <c:v>93.69606903163951</c:v>
                </c:pt>
                <c:pt idx="2529">
                  <c:v>95.436507936507937</c:v>
                </c:pt>
                <c:pt idx="2530">
                  <c:v>98.924731182795696</c:v>
                </c:pt>
                <c:pt idx="2531">
                  <c:v>93.733681462140993</c:v>
                </c:pt>
                <c:pt idx="2532">
                  <c:v>99.236641221374043</c:v>
                </c:pt>
                <c:pt idx="2533">
                  <c:v>96.130030959752318</c:v>
                </c:pt>
                <c:pt idx="2534">
                  <c:v>95.957446808510639</c:v>
                </c:pt>
                <c:pt idx="2535">
                  <c:v>95.652173913043484</c:v>
                </c:pt>
                <c:pt idx="2536">
                  <c:v>95.764705882352942</c:v>
                </c:pt>
                <c:pt idx="2537">
                  <c:v>97.590361445783131</c:v>
                </c:pt>
                <c:pt idx="2538">
                  <c:v>95.94202898550725</c:v>
                </c:pt>
                <c:pt idx="2539">
                  <c:v>96.15384615384616</c:v>
                </c:pt>
                <c:pt idx="2540">
                  <c:v>97.043701799485859</c:v>
                </c:pt>
                <c:pt idx="2541">
                  <c:v>98.778004073319764</c:v>
                </c:pt>
                <c:pt idx="2542">
                  <c:v>97.093023255813947</c:v>
                </c:pt>
                <c:pt idx="2543">
                  <c:v>97.311827956989248</c:v>
                </c:pt>
                <c:pt idx="2544">
                  <c:v>93.68191721132898</c:v>
                </c:pt>
                <c:pt idx="2545">
                  <c:v>98.336106489184687</c:v>
                </c:pt>
                <c:pt idx="2546">
                  <c:v>95.465838509316768</c:v>
                </c:pt>
                <c:pt idx="2547">
                  <c:v>96.392333709131904</c:v>
                </c:pt>
                <c:pt idx="2548">
                  <c:v>97.913322632423757</c:v>
                </c:pt>
                <c:pt idx="2549">
                  <c:v>96.963946869070199</c:v>
                </c:pt>
                <c:pt idx="2550">
                  <c:v>96.905222437137326</c:v>
                </c:pt>
                <c:pt idx="2551">
                  <c:v>98.506348020911133</c:v>
                </c:pt>
                <c:pt idx="2552">
                  <c:v>97.359735973597367</c:v>
                </c:pt>
                <c:pt idx="2553">
                  <c:v>97.222222222222214</c:v>
                </c:pt>
                <c:pt idx="2554">
                  <c:v>95.049504950495049</c:v>
                </c:pt>
                <c:pt idx="2555">
                  <c:v>94.047619047619051</c:v>
                </c:pt>
                <c:pt idx="2556">
                  <c:v>95.846313603322955</c:v>
                </c:pt>
                <c:pt idx="2557">
                  <c:v>74.08163265306122</c:v>
                </c:pt>
                <c:pt idx="2558">
                  <c:v>91.299734748010607</c:v>
                </c:pt>
                <c:pt idx="2559">
                  <c:v>98.931433659839712</c:v>
                </c:pt>
                <c:pt idx="2560">
                  <c:v>89.073634204275535</c:v>
                </c:pt>
                <c:pt idx="2561">
                  <c:v>96.984924623115575</c:v>
                </c:pt>
                <c:pt idx="2562">
                  <c:v>96.882793017456365</c:v>
                </c:pt>
                <c:pt idx="2563">
                  <c:v>96.603260869565219</c:v>
                </c:pt>
                <c:pt idx="2564">
                  <c:v>92.027729636048534</c:v>
                </c:pt>
                <c:pt idx="2565">
                  <c:v>84.242977848823926</c:v>
                </c:pt>
                <c:pt idx="2566">
                  <c:v>97.889182058047496</c:v>
                </c:pt>
                <c:pt idx="2567">
                  <c:v>86.052998605299862</c:v>
                </c:pt>
                <c:pt idx="2568">
                  <c:v>83.229939312204991</c:v>
                </c:pt>
                <c:pt idx="2569">
                  <c:v>97.945205479452056</c:v>
                </c:pt>
                <c:pt idx="2570">
                  <c:v>99.2</c:v>
                </c:pt>
                <c:pt idx="2571">
                  <c:v>94.551934826883908</c:v>
                </c:pt>
                <c:pt idx="2572">
                  <c:v>90.947843530591783</c:v>
                </c:pt>
                <c:pt idx="2573">
                  <c:v>93.987975951903806</c:v>
                </c:pt>
                <c:pt idx="2574">
                  <c:v>90.987868284228767</c:v>
                </c:pt>
                <c:pt idx="2575">
                  <c:v>86.315165876777257</c:v>
                </c:pt>
                <c:pt idx="2576">
                  <c:v>83.942086212569919</c:v>
                </c:pt>
                <c:pt idx="2577">
                  <c:v>96.708860759493675</c:v>
                </c:pt>
                <c:pt idx="2578">
                  <c:v>82.539682539682531</c:v>
                </c:pt>
                <c:pt idx="2579">
                  <c:v>98.297872340425528</c:v>
                </c:pt>
                <c:pt idx="2580">
                  <c:v>95.384615384615387</c:v>
                </c:pt>
                <c:pt idx="2581">
                  <c:v>81.099656357388312</c:v>
                </c:pt>
                <c:pt idx="2582">
                  <c:v>98.969072164948457</c:v>
                </c:pt>
                <c:pt idx="2583">
                  <c:v>95.783132530120483</c:v>
                </c:pt>
                <c:pt idx="2584">
                  <c:v>82.758620689655174</c:v>
                </c:pt>
                <c:pt idx="2585">
                  <c:v>96.703296703296701</c:v>
                </c:pt>
                <c:pt idx="2586">
                  <c:v>98.969072164948457</c:v>
                </c:pt>
                <c:pt idx="2587">
                  <c:v>69.672943508424183</c:v>
                </c:pt>
                <c:pt idx="2588">
                  <c:v>84.92787753900501</c:v>
                </c:pt>
                <c:pt idx="2589">
                  <c:v>31.956696070569368</c:v>
                </c:pt>
                <c:pt idx="2590">
                  <c:v>82.971107133725383</c:v>
                </c:pt>
                <c:pt idx="2591">
                  <c:v>98.470948012232412</c:v>
                </c:pt>
                <c:pt idx="2592">
                  <c:v>89.201877934272304</c:v>
                </c:pt>
                <c:pt idx="2593">
                  <c:v>88.626609442060087</c:v>
                </c:pt>
                <c:pt idx="2594">
                  <c:v>88.454706927175835</c:v>
                </c:pt>
                <c:pt idx="2595">
                  <c:v>83.619421284943598</c:v>
                </c:pt>
                <c:pt idx="2596">
                  <c:v>73.587081891580169</c:v>
                </c:pt>
                <c:pt idx="2597">
                  <c:v>93.822714681440445</c:v>
                </c:pt>
                <c:pt idx="2598">
                  <c:v>87.996999249812461</c:v>
                </c:pt>
                <c:pt idx="2599">
                  <c:v>98.48</c:v>
                </c:pt>
                <c:pt idx="2600">
                  <c:v>90.875462392108503</c:v>
                </c:pt>
                <c:pt idx="2601">
                  <c:v>99.107142857142861</c:v>
                </c:pt>
                <c:pt idx="2602">
                  <c:v>84.693877551020407</c:v>
                </c:pt>
                <c:pt idx="2603">
                  <c:v>74.363898223715793</c:v>
                </c:pt>
                <c:pt idx="2604">
                  <c:v>90.059982862039419</c:v>
                </c:pt>
                <c:pt idx="2605">
                  <c:v>59.039548022598879</c:v>
                </c:pt>
                <c:pt idx="2606">
                  <c:v>76.666666666666671</c:v>
                </c:pt>
                <c:pt idx="2607">
                  <c:v>96.891191709844563</c:v>
                </c:pt>
                <c:pt idx="2608">
                  <c:v>97.055730809674017</c:v>
                </c:pt>
                <c:pt idx="2609">
                  <c:v>99.827586206896555</c:v>
                </c:pt>
                <c:pt idx="2610">
                  <c:v>96.091954022988503</c:v>
                </c:pt>
                <c:pt idx="2611">
                  <c:v>74.326465927099832</c:v>
                </c:pt>
                <c:pt idx="2612">
                  <c:v>95.380774032459428</c:v>
                </c:pt>
                <c:pt idx="2613">
                  <c:v>76.335174953959481</c:v>
                </c:pt>
                <c:pt idx="2614">
                  <c:v>10.666666666666668</c:v>
                </c:pt>
                <c:pt idx="2615">
                  <c:v>30.490133672819859</c:v>
                </c:pt>
                <c:pt idx="2616">
                  <c:v>97.61904761904762</c:v>
                </c:pt>
                <c:pt idx="2617">
                  <c:v>7.8101071975497707</c:v>
                </c:pt>
                <c:pt idx="2618">
                  <c:v>37.606074140241184</c:v>
                </c:pt>
                <c:pt idx="2619">
                  <c:v>8.9743589743589745</c:v>
                </c:pt>
                <c:pt idx="2620">
                  <c:v>98.255813953488371</c:v>
                </c:pt>
                <c:pt idx="2621">
                  <c:v>93.964497041420117</c:v>
                </c:pt>
                <c:pt idx="2622">
                  <c:v>30.236019561981713</c:v>
                </c:pt>
                <c:pt idx="2623">
                  <c:v>87.935656836461135</c:v>
                </c:pt>
                <c:pt idx="2624">
                  <c:v>18.562874251497004</c:v>
                </c:pt>
                <c:pt idx="2625">
                  <c:v>4.220779220779221</c:v>
                </c:pt>
                <c:pt idx="2626">
                  <c:v>16.701754385964911</c:v>
                </c:pt>
                <c:pt idx="2627">
                  <c:v>19.274809160305342</c:v>
                </c:pt>
                <c:pt idx="2628">
                  <c:v>8.6848635235732008</c:v>
                </c:pt>
                <c:pt idx="2629">
                  <c:v>34.108527131782942</c:v>
                </c:pt>
                <c:pt idx="2630">
                  <c:v>94.715447154471548</c:v>
                </c:pt>
                <c:pt idx="2631">
                  <c:v>21.90034762456547</c:v>
                </c:pt>
                <c:pt idx="2632">
                  <c:v>89.681818181818187</c:v>
                </c:pt>
                <c:pt idx="2633">
                  <c:v>13.229571984435799</c:v>
                </c:pt>
                <c:pt idx="2634">
                  <c:v>14.823815309842042</c:v>
                </c:pt>
                <c:pt idx="2635">
                  <c:v>85.714285714285708</c:v>
                </c:pt>
                <c:pt idx="2636">
                  <c:v>29.715762273901809</c:v>
                </c:pt>
                <c:pt idx="2637">
                  <c:v>91.877058177826569</c:v>
                </c:pt>
                <c:pt idx="2638">
                  <c:v>97.74339136041263</c:v>
                </c:pt>
                <c:pt idx="2639">
                  <c:v>91.421143847487002</c:v>
                </c:pt>
                <c:pt idx="2640">
                  <c:v>96.212121212121218</c:v>
                </c:pt>
                <c:pt idx="2641">
                  <c:v>74.0041928721174</c:v>
                </c:pt>
                <c:pt idx="2642">
                  <c:v>81.913978494623649</c:v>
                </c:pt>
                <c:pt idx="2643">
                  <c:v>100</c:v>
                </c:pt>
                <c:pt idx="2644">
                  <c:v>77.933450087565674</c:v>
                </c:pt>
                <c:pt idx="2645">
                  <c:v>96.804511278195491</c:v>
                </c:pt>
                <c:pt idx="2646">
                  <c:v>86.661671037841899</c:v>
                </c:pt>
                <c:pt idx="2647">
                  <c:v>97.804878048780481</c:v>
                </c:pt>
                <c:pt idx="2648">
                  <c:v>73.505323505323503</c:v>
                </c:pt>
                <c:pt idx="2649">
                  <c:v>49.496644295302012</c:v>
                </c:pt>
                <c:pt idx="2650">
                  <c:v>98.018494055482165</c:v>
                </c:pt>
                <c:pt idx="2651">
                  <c:v>99.788583509513742</c:v>
                </c:pt>
                <c:pt idx="2652">
                  <c:v>98.740554156171285</c:v>
                </c:pt>
                <c:pt idx="2653">
                  <c:v>91.228070175438589</c:v>
                </c:pt>
                <c:pt idx="2654">
                  <c:v>98.156028368794324</c:v>
                </c:pt>
                <c:pt idx="2655">
                  <c:v>83.265306122448976</c:v>
                </c:pt>
                <c:pt idx="2656">
                  <c:v>96.732026143790847</c:v>
                </c:pt>
                <c:pt idx="2657">
                  <c:v>97.058823529411768</c:v>
                </c:pt>
                <c:pt idx="2658">
                  <c:v>79.149959903769044</c:v>
                </c:pt>
                <c:pt idx="2659">
                  <c:v>96.29101283880172</c:v>
                </c:pt>
                <c:pt idx="2660">
                  <c:v>93.101514301738646</c:v>
                </c:pt>
                <c:pt idx="2661">
                  <c:v>89.759036144578303</c:v>
                </c:pt>
                <c:pt idx="2662">
                  <c:v>96.615384615384613</c:v>
                </c:pt>
                <c:pt idx="2663">
                  <c:v>92.002077382498044</c:v>
                </c:pt>
                <c:pt idx="2664">
                  <c:v>92.469545957918058</c:v>
                </c:pt>
                <c:pt idx="2665">
                  <c:v>97.788309636650865</c:v>
                </c:pt>
                <c:pt idx="2666">
                  <c:v>93.773824650571797</c:v>
                </c:pt>
                <c:pt idx="2667">
                  <c:v>97.202342225113853</c:v>
                </c:pt>
                <c:pt idx="2668">
                  <c:v>99.447513812154696</c:v>
                </c:pt>
                <c:pt idx="2669">
                  <c:v>95.133819951338197</c:v>
                </c:pt>
                <c:pt idx="2670">
                  <c:v>98</c:v>
                </c:pt>
                <c:pt idx="2671">
                  <c:v>98.222222222222229</c:v>
                </c:pt>
                <c:pt idx="2672">
                  <c:v>98.282442748091597</c:v>
                </c:pt>
                <c:pt idx="2673">
                  <c:v>98.387096774193552</c:v>
                </c:pt>
                <c:pt idx="2674">
                  <c:v>95.315315315315317</c:v>
                </c:pt>
                <c:pt idx="2675">
                  <c:v>97.424892703862668</c:v>
                </c:pt>
                <c:pt idx="2676">
                  <c:v>98.042704626334526</c:v>
                </c:pt>
                <c:pt idx="2677">
                  <c:v>98.002853067047084</c:v>
                </c:pt>
                <c:pt idx="2678">
                  <c:v>94.32343234323433</c:v>
                </c:pt>
                <c:pt idx="2679">
                  <c:v>56.768558951965062</c:v>
                </c:pt>
                <c:pt idx="2680">
                  <c:v>18.03921568627451</c:v>
                </c:pt>
                <c:pt idx="2681">
                  <c:v>6.4785788923719956</c:v>
                </c:pt>
                <c:pt idx="2682">
                  <c:v>7.9166666666666661</c:v>
                </c:pt>
                <c:pt idx="2683">
                  <c:v>40.506329113924053</c:v>
                </c:pt>
                <c:pt idx="2684">
                  <c:v>10.984848484848484</c:v>
                </c:pt>
                <c:pt idx="2685">
                  <c:v>10.886319845857418</c:v>
                </c:pt>
                <c:pt idx="2686">
                  <c:v>12.2568093385214</c:v>
                </c:pt>
                <c:pt idx="2687">
                  <c:v>22.91904218928164</c:v>
                </c:pt>
                <c:pt idx="2688">
                  <c:v>11.36890951276102</c:v>
                </c:pt>
                <c:pt idx="2689">
                  <c:v>37.616937469226983</c:v>
                </c:pt>
                <c:pt idx="2690">
                  <c:v>91.151685393258433</c:v>
                </c:pt>
                <c:pt idx="2691">
                  <c:v>6.8965517241379306</c:v>
                </c:pt>
                <c:pt idx="2692">
                  <c:v>32.280701754385966</c:v>
                </c:pt>
                <c:pt idx="2693">
                  <c:v>31.750465549348235</c:v>
                </c:pt>
                <c:pt idx="2694">
                  <c:v>95.732838589981455</c:v>
                </c:pt>
                <c:pt idx="2695">
                  <c:v>96.855345911949684</c:v>
                </c:pt>
                <c:pt idx="2696">
                  <c:v>85.858585858585855</c:v>
                </c:pt>
                <c:pt idx="2697">
                  <c:v>52.571428571428569</c:v>
                </c:pt>
                <c:pt idx="2698">
                  <c:v>89.948453608247419</c:v>
                </c:pt>
                <c:pt idx="2699">
                  <c:v>98.053527980535279</c:v>
                </c:pt>
                <c:pt idx="2700">
                  <c:v>93.464052287581694</c:v>
                </c:pt>
                <c:pt idx="2701">
                  <c:v>95.275590551181097</c:v>
                </c:pt>
                <c:pt idx="2702">
                  <c:v>32.409972299168977</c:v>
                </c:pt>
                <c:pt idx="2703">
                  <c:v>90.211640211640216</c:v>
                </c:pt>
                <c:pt idx="2704">
                  <c:v>91.755725190839698</c:v>
                </c:pt>
                <c:pt idx="2705">
                  <c:v>97.31343283582089</c:v>
                </c:pt>
                <c:pt idx="2706">
                  <c:v>5.6000000000000005</c:v>
                </c:pt>
                <c:pt idx="2707">
                  <c:v>96.303501945525298</c:v>
                </c:pt>
                <c:pt idx="2708">
                  <c:v>22.542372881355931</c:v>
                </c:pt>
                <c:pt idx="2709">
                  <c:v>92.470588235294116</c:v>
                </c:pt>
                <c:pt idx="2710">
                  <c:v>95.5</c:v>
                </c:pt>
                <c:pt idx="2711">
                  <c:v>98.672566371681413</c:v>
                </c:pt>
                <c:pt idx="2712">
                  <c:v>94.043528064146614</c:v>
                </c:pt>
                <c:pt idx="2713">
                  <c:v>97.909604519774007</c:v>
                </c:pt>
                <c:pt idx="2714">
                  <c:v>97.116644823066849</c:v>
                </c:pt>
                <c:pt idx="2715">
                  <c:v>96.396396396396398</c:v>
                </c:pt>
                <c:pt idx="2716">
                  <c:v>100</c:v>
                </c:pt>
                <c:pt idx="2717">
                  <c:v>96.307692307692307</c:v>
                </c:pt>
                <c:pt idx="2718">
                  <c:v>98.654708520179369</c:v>
                </c:pt>
                <c:pt idx="2719">
                  <c:v>98.564593301435409</c:v>
                </c:pt>
                <c:pt idx="2720">
                  <c:v>97.465886939571149</c:v>
                </c:pt>
                <c:pt idx="2721">
                  <c:v>99.867374005305038</c:v>
                </c:pt>
                <c:pt idx="2722">
                  <c:v>98.65771812080537</c:v>
                </c:pt>
                <c:pt idx="2723">
                  <c:v>98.511166253101734</c:v>
                </c:pt>
                <c:pt idx="2724">
                  <c:v>96.188340807174882</c:v>
                </c:pt>
                <c:pt idx="2725">
                  <c:v>97.769516728624538</c:v>
                </c:pt>
                <c:pt idx="2726">
                  <c:v>98.61495844875347</c:v>
                </c:pt>
                <c:pt idx="2727">
                  <c:v>98.630136986301366</c:v>
                </c:pt>
                <c:pt idx="2728">
                  <c:v>98.507462686567166</c:v>
                </c:pt>
                <c:pt idx="2729">
                  <c:v>99.027237354085599</c:v>
                </c:pt>
                <c:pt idx="2730">
                  <c:v>98.484848484848484</c:v>
                </c:pt>
                <c:pt idx="2731">
                  <c:v>98.007968127490045</c:v>
                </c:pt>
                <c:pt idx="2732">
                  <c:v>98.930481283422452</c:v>
                </c:pt>
                <c:pt idx="2733">
                  <c:v>95.995288574793875</c:v>
                </c:pt>
                <c:pt idx="2734">
                  <c:v>92.864923747276691</c:v>
                </c:pt>
                <c:pt idx="2735">
                  <c:v>94.720168954593447</c:v>
                </c:pt>
                <c:pt idx="2736">
                  <c:v>89.046493301812447</c:v>
                </c:pt>
                <c:pt idx="2737">
                  <c:v>95.008912655971471</c:v>
                </c:pt>
                <c:pt idx="2738">
                  <c:v>97.473997028231793</c:v>
                </c:pt>
                <c:pt idx="2739">
                  <c:v>93.359375</c:v>
                </c:pt>
                <c:pt idx="2740">
                  <c:v>96.917148362235068</c:v>
                </c:pt>
                <c:pt idx="2741">
                  <c:v>98</c:v>
                </c:pt>
                <c:pt idx="2742">
                  <c:v>94.188191881918812</c:v>
                </c:pt>
                <c:pt idx="2743">
                  <c:v>96.793587174348687</c:v>
                </c:pt>
                <c:pt idx="2744">
                  <c:v>97.382198952879577</c:v>
                </c:pt>
                <c:pt idx="2745">
                  <c:v>97.979797979797979</c:v>
                </c:pt>
                <c:pt idx="2746">
                  <c:v>98.65771812080537</c:v>
                </c:pt>
                <c:pt idx="2747">
                  <c:v>96.853146853146853</c:v>
                </c:pt>
                <c:pt idx="2748">
                  <c:v>94.638694638694645</c:v>
                </c:pt>
                <c:pt idx="2749">
                  <c:v>96.537949400798936</c:v>
                </c:pt>
                <c:pt idx="2750">
                  <c:v>95.454545454545453</c:v>
                </c:pt>
                <c:pt idx="2751">
                  <c:v>92.52873563218391</c:v>
                </c:pt>
                <c:pt idx="2752">
                  <c:v>75.065070275897966</c:v>
                </c:pt>
                <c:pt idx="2753">
                  <c:v>97.165991902834008</c:v>
                </c:pt>
                <c:pt idx="2754">
                  <c:v>91.111111111111114</c:v>
                </c:pt>
                <c:pt idx="2755">
                  <c:v>97.631578947368425</c:v>
                </c:pt>
                <c:pt idx="2756">
                  <c:v>92.372881355932208</c:v>
                </c:pt>
                <c:pt idx="2757">
                  <c:v>96.629213483146074</c:v>
                </c:pt>
                <c:pt idx="2758">
                  <c:v>96.598639455782305</c:v>
                </c:pt>
                <c:pt idx="2759">
                  <c:v>89.65517241379311</c:v>
                </c:pt>
                <c:pt idx="2760">
                  <c:v>98.039215686274503</c:v>
                </c:pt>
                <c:pt idx="2761">
                  <c:v>95.07772020725389</c:v>
                </c:pt>
                <c:pt idx="2762">
                  <c:v>96.980155306298528</c:v>
                </c:pt>
                <c:pt idx="2763">
                  <c:v>80.17871649065799</c:v>
                </c:pt>
                <c:pt idx="2764">
                  <c:v>89.433962264150949</c:v>
                </c:pt>
                <c:pt idx="2765">
                  <c:v>20.298769771528999</c:v>
                </c:pt>
                <c:pt idx="2766">
                  <c:v>87.5</c:v>
                </c:pt>
                <c:pt idx="2767">
                  <c:v>94.630872483221466</c:v>
                </c:pt>
                <c:pt idx="2768">
                  <c:v>39.791666666666664</c:v>
                </c:pt>
                <c:pt idx="2769">
                  <c:v>83.339965512667462</c:v>
                </c:pt>
                <c:pt idx="2770">
                  <c:v>95.366795366795358</c:v>
                </c:pt>
                <c:pt idx="2771">
                  <c:v>98.611111111111114</c:v>
                </c:pt>
                <c:pt idx="2772">
                  <c:v>96.793349168646074</c:v>
                </c:pt>
                <c:pt idx="2773">
                  <c:v>96.969696969696969</c:v>
                </c:pt>
                <c:pt idx="2774">
                  <c:v>94.117647058823522</c:v>
                </c:pt>
                <c:pt idx="2775">
                  <c:v>93.859649122807014</c:v>
                </c:pt>
                <c:pt idx="2776">
                  <c:v>99.581589958159</c:v>
                </c:pt>
                <c:pt idx="2777">
                  <c:v>97.142857142857139</c:v>
                </c:pt>
                <c:pt idx="2778">
                  <c:v>95.97615499254843</c:v>
                </c:pt>
                <c:pt idx="2779">
                  <c:v>95.932203389830505</c:v>
                </c:pt>
                <c:pt idx="2780">
                  <c:v>98.857142857142861</c:v>
                </c:pt>
                <c:pt idx="2781">
                  <c:v>100</c:v>
                </c:pt>
                <c:pt idx="2782">
                  <c:v>98.616600790513829</c:v>
                </c:pt>
                <c:pt idx="2783">
                  <c:v>100</c:v>
                </c:pt>
                <c:pt idx="2784">
                  <c:v>100</c:v>
                </c:pt>
                <c:pt idx="2785">
                  <c:v>95</c:v>
                </c:pt>
                <c:pt idx="2786">
                  <c:v>99.585062240663902</c:v>
                </c:pt>
                <c:pt idx="2787">
                  <c:v>98.991935483870961</c:v>
                </c:pt>
                <c:pt idx="2788">
                  <c:v>96.40591966173362</c:v>
                </c:pt>
                <c:pt idx="2789">
                  <c:v>98.170731707317074</c:v>
                </c:pt>
                <c:pt idx="2790">
                  <c:v>98.471986417657035</c:v>
                </c:pt>
                <c:pt idx="2791">
                  <c:v>22.765598650927487</c:v>
                </c:pt>
                <c:pt idx="2792">
                  <c:v>12.76595744680851</c:v>
                </c:pt>
                <c:pt idx="2793">
                  <c:v>84</c:v>
                </c:pt>
                <c:pt idx="2794">
                  <c:v>97.647058823529406</c:v>
                </c:pt>
                <c:pt idx="2795">
                  <c:v>73.595505617977537</c:v>
                </c:pt>
                <c:pt idx="2796">
                  <c:v>15.141955835962145</c:v>
                </c:pt>
                <c:pt idx="2797">
                  <c:v>18.181818181818183</c:v>
                </c:pt>
                <c:pt idx="2798">
                  <c:v>8.4592145015105746</c:v>
                </c:pt>
                <c:pt idx="2799">
                  <c:v>6.3414634146341466</c:v>
                </c:pt>
                <c:pt idx="2800">
                  <c:v>65.714285714285708</c:v>
                </c:pt>
                <c:pt idx="2801">
                  <c:v>98.213256484149852</c:v>
                </c:pt>
                <c:pt idx="2802">
                  <c:v>87.045454545454547</c:v>
                </c:pt>
                <c:pt idx="2803">
                  <c:v>98.408239700374537</c:v>
                </c:pt>
                <c:pt idx="2804">
                  <c:v>98.09264305177112</c:v>
                </c:pt>
                <c:pt idx="2805">
                  <c:v>98.65771812080537</c:v>
                </c:pt>
                <c:pt idx="2806">
                  <c:v>87.916666666666671</c:v>
                </c:pt>
                <c:pt idx="2807">
                  <c:v>93.401015228426402</c:v>
                </c:pt>
                <c:pt idx="2808">
                  <c:v>95.199999999999989</c:v>
                </c:pt>
                <c:pt idx="2809">
                  <c:v>93.288590604026851</c:v>
                </c:pt>
                <c:pt idx="2810">
                  <c:v>90.123456790123456</c:v>
                </c:pt>
                <c:pt idx="2811">
                  <c:v>99.290780141843967</c:v>
                </c:pt>
                <c:pt idx="2812">
                  <c:v>5.5737704918032787</c:v>
                </c:pt>
                <c:pt idx="2813">
                  <c:v>89.878892733564015</c:v>
                </c:pt>
                <c:pt idx="2814">
                  <c:v>94.710743801652896</c:v>
                </c:pt>
                <c:pt idx="2815">
                  <c:v>97.333333333333343</c:v>
                </c:pt>
                <c:pt idx="2816">
                  <c:v>93.529411764705884</c:v>
                </c:pt>
                <c:pt idx="2817">
                  <c:v>94.392523364485982</c:v>
                </c:pt>
                <c:pt idx="2818">
                  <c:v>94.037478705281089</c:v>
                </c:pt>
                <c:pt idx="2819">
                  <c:v>95.01424501424502</c:v>
                </c:pt>
                <c:pt idx="2820">
                  <c:v>21.5</c:v>
                </c:pt>
                <c:pt idx="2821">
                  <c:v>98.305084745762713</c:v>
                </c:pt>
                <c:pt idx="2822">
                  <c:v>100</c:v>
                </c:pt>
                <c:pt idx="2823">
                  <c:v>75</c:v>
                </c:pt>
                <c:pt idx="2824">
                  <c:v>74.666666666666671</c:v>
                </c:pt>
                <c:pt idx="2825">
                  <c:v>45.628026203360868</c:v>
                </c:pt>
                <c:pt idx="2826">
                  <c:v>98.230088495575217</c:v>
                </c:pt>
                <c:pt idx="2827">
                  <c:v>82.872928176795583</c:v>
                </c:pt>
                <c:pt idx="2828">
                  <c:v>29.493087557603687</c:v>
                </c:pt>
                <c:pt idx="2829">
                  <c:v>20.238095238095237</c:v>
                </c:pt>
                <c:pt idx="2830">
                  <c:v>91.245136186770424</c:v>
                </c:pt>
                <c:pt idx="2831">
                  <c:v>96.236559139784944</c:v>
                </c:pt>
                <c:pt idx="2832">
                  <c:v>99.568034557235421</c:v>
                </c:pt>
                <c:pt idx="2833">
                  <c:v>91.709844559585491</c:v>
                </c:pt>
                <c:pt idx="2834">
                  <c:v>47.796352583586625</c:v>
                </c:pt>
                <c:pt idx="2835">
                  <c:v>57.055214723926383</c:v>
                </c:pt>
                <c:pt idx="2836">
                  <c:v>17.906336088154269</c:v>
                </c:pt>
                <c:pt idx="2837">
                  <c:v>22.520661157024794</c:v>
                </c:pt>
                <c:pt idx="2838">
                  <c:v>97.92746113989638</c:v>
                </c:pt>
                <c:pt idx="2839">
                  <c:v>83.270588235294113</c:v>
                </c:pt>
                <c:pt idx="2840">
                  <c:v>83.903117394831384</c:v>
                </c:pt>
                <c:pt idx="2841">
                  <c:v>92.319749216300934</c:v>
                </c:pt>
                <c:pt idx="2842">
                  <c:v>96.278625954198475</c:v>
                </c:pt>
                <c:pt idx="2843">
                  <c:v>58.839050131926115</c:v>
                </c:pt>
                <c:pt idx="2844">
                  <c:v>82.158590308370037</c:v>
                </c:pt>
                <c:pt idx="2845">
                  <c:v>77.41935483870968</c:v>
                </c:pt>
                <c:pt idx="2846">
                  <c:v>92.003853564547214</c:v>
                </c:pt>
                <c:pt idx="2847">
                  <c:v>91.266375545851531</c:v>
                </c:pt>
                <c:pt idx="2848">
                  <c:v>91.932457786116316</c:v>
                </c:pt>
                <c:pt idx="2849">
                  <c:v>98.389095415117723</c:v>
                </c:pt>
                <c:pt idx="2850">
                  <c:v>96.617336152219863</c:v>
                </c:pt>
                <c:pt idx="2851">
                  <c:v>94.218857536132134</c:v>
                </c:pt>
                <c:pt idx="2852">
                  <c:v>97.950819672131146</c:v>
                </c:pt>
                <c:pt idx="2853">
                  <c:v>94.018691588785046</c:v>
                </c:pt>
                <c:pt idx="2854">
                  <c:v>18.148487626031166</c:v>
                </c:pt>
                <c:pt idx="2855">
                  <c:v>15.894039735099339</c:v>
                </c:pt>
                <c:pt idx="2856">
                  <c:v>97.70992366412213</c:v>
                </c:pt>
                <c:pt idx="2857">
                  <c:v>97.081306462821402</c:v>
                </c:pt>
                <c:pt idx="2858">
                  <c:v>97.61904761904762</c:v>
                </c:pt>
                <c:pt idx="2859">
                  <c:v>98.395721925133699</c:v>
                </c:pt>
                <c:pt idx="2860">
                  <c:v>95.454545454545453</c:v>
                </c:pt>
                <c:pt idx="2861">
                  <c:v>96.871589668970543</c:v>
                </c:pt>
                <c:pt idx="2862">
                  <c:v>2.9914529914529915</c:v>
                </c:pt>
                <c:pt idx="2863">
                  <c:v>95.714285714285722</c:v>
                </c:pt>
                <c:pt idx="2864">
                  <c:v>97.714285714285708</c:v>
                </c:pt>
                <c:pt idx="2865">
                  <c:v>97.511520737327189</c:v>
                </c:pt>
                <c:pt idx="2866">
                  <c:v>98.039215686274503</c:v>
                </c:pt>
                <c:pt idx="2867">
                  <c:v>89.514066496163679</c:v>
                </c:pt>
                <c:pt idx="2868">
                  <c:v>99.574468085106389</c:v>
                </c:pt>
                <c:pt idx="2869">
                  <c:v>69.863013698630141</c:v>
                </c:pt>
                <c:pt idx="2870">
                  <c:v>97.031729785056299</c:v>
                </c:pt>
                <c:pt idx="2871">
                  <c:v>99.411764705882348</c:v>
                </c:pt>
                <c:pt idx="2872">
                  <c:v>90.473955889253872</c:v>
                </c:pt>
                <c:pt idx="2873">
                  <c:v>92.857142857142861</c:v>
                </c:pt>
                <c:pt idx="2874">
                  <c:v>90.123456790123456</c:v>
                </c:pt>
                <c:pt idx="2875">
                  <c:v>88.408463661453538</c:v>
                </c:pt>
                <c:pt idx="2876">
                  <c:v>72.713643178410791</c:v>
                </c:pt>
                <c:pt idx="2877">
                  <c:v>90.196078431372555</c:v>
                </c:pt>
                <c:pt idx="2878">
                  <c:v>94.594594594594597</c:v>
                </c:pt>
                <c:pt idx="2879">
                  <c:v>96.769230769230774</c:v>
                </c:pt>
                <c:pt idx="2880">
                  <c:v>89.041095890410958</c:v>
                </c:pt>
                <c:pt idx="2881">
                  <c:v>99.121522693997079</c:v>
                </c:pt>
                <c:pt idx="2882">
                  <c:v>98.064516129032256</c:v>
                </c:pt>
                <c:pt idx="2883">
                  <c:v>90.807799442896936</c:v>
                </c:pt>
                <c:pt idx="2884">
                  <c:v>42.320819112627987</c:v>
                </c:pt>
                <c:pt idx="2885">
                  <c:v>96.691568836712918</c:v>
                </c:pt>
                <c:pt idx="2886">
                  <c:v>88.979591836734699</c:v>
                </c:pt>
                <c:pt idx="2887">
                  <c:v>82.99065420560747</c:v>
                </c:pt>
                <c:pt idx="2888">
                  <c:v>92.166666666666657</c:v>
                </c:pt>
                <c:pt idx="2889">
                  <c:v>97.956403269754759</c:v>
                </c:pt>
                <c:pt idx="2890">
                  <c:v>14.480408858603067</c:v>
                </c:pt>
                <c:pt idx="2891">
                  <c:v>92.189500640204869</c:v>
                </c:pt>
                <c:pt idx="2892">
                  <c:v>98.106060606060609</c:v>
                </c:pt>
                <c:pt idx="2893">
                  <c:v>92.013311148086515</c:v>
                </c:pt>
                <c:pt idx="2894">
                  <c:v>23.193916349809886</c:v>
                </c:pt>
                <c:pt idx="2895">
                  <c:v>86.956521739130437</c:v>
                </c:pt>
                <c:pt idx="2896">
                  <c:v>47.773972602739725</c:v>
                </c:pt>
                <c:pt idx="2897">
                  <c:v>90.993788819875775</c:v>
                </c:pt>
                <c:pt idx="2898">
                  <c:v>68.882602545968879</c:v>
                </c:pt>
                <c:pt idx="2899">
                  <c:v>96.104589114194241</c:v>
                </c:pt>
                <c:pt idx="2900">
                  <c:v>95.169491525423737</c:v>
                </c:pt>
                <c:pt idx="2901">
                  <c:v>76.059850374064837</c:v>
                </c:pt>
                <c:pt idx="2902">
                  <c:v>72.068931657501963</c:v>
                </c:pt>
                <c:pt idx="2903">
                  <c:v>65.200077700077699</c:v>
                </c:pt>
                <c:pt idx="2904">
                  <c:v>93.197278911564624</c:v>
                </c:pt>
                <c:pt idx="2905">
                  <c:v>71.667739858338692</c:v>
                </c:pt>
                <c:pt idx="2906">
                  <c:v>93.189784677015524</c:v>
                </c:pt>
                <c:pt idx="2907">
                  <c:v>72.324441488706611</c:v>
                </c:pt>
                <c:pt idx="2908">
                  <c:v>81.893947665320084</c:v>
                </c:pt>
                <c:pt idx="2909">
                  <c:v>81.796966161026845</c:v>
                </c:pt>
                <c:pt idx="2910">
                  <c:v>94.227908360606961</c:v>
                </c:pt>
                <c:pt idx="2911">
                  <c:v>25.490196078431371</c:v>
                </c:pt>
                <c:pt idx="2912">
                  <c:v>96.493349455864575</c:v>
                </c:pt>
                <c:pt idx="2913">
                  <c:v>92.938496583143504</c:v>
                </c:pt>
                <c:pt idx="2914">
                  <c:v>95.173453996983397</c:v>
                </c:pt>
                <c:pt idx="2915">
                  <c:v>81.651583710407238</c:v>
                </c:pt>
                <c:pt idx="2916">
                  <c:v>75.854019142479189</c:v>
                </c:pt>
                <c:pt idx="2917">
                  <c:v>68.624025226914384</c:v>
                </c:pt>
                <c:pt idx="2918">
                  <c:v>73.431931575196003</c:v>
                </c:pt>
                <c:pt idx="2919">
                  <c:v>94.67028003613369</c:v>
                </c:pt>
                <c:pt idx="2920">
                  <c:v>76.296774193548387</c:v>
                </c:pt>
                <c:pt idx="2921">
                  <c:v>76.66469311229524</c:v>
                </c:pt>
                <c:pt idx="2922">
                  <c:v>76.900149031296579</c:v>
                </c:pt>
                <c:pt idx="2923">
                  <c:v>82.872928176795583</c:v>
                </c:pt>
                <c:pt idx="2924">
                  <c:v>32.592838196286472</c:v>
                </c:pt>
              </c:numCache>
            </c:numRef>
          </c:xVal>
          <c:yVal>
            <c:numRef>
              <c:f>Regresia!$C$26:$C$2950</c:f>
              <c:numCache>
                <c:formatCode>General</c:formatCode>
                <c:ptCount val="2925"/>
                <c:pt idx="0">
                  <c:v>-0.53903694037916949</c:v>
                </c:pt>
                <c:pt idx="1">
                  <c:v>3.6622179081884401</c:v>
                </c:pt>
                <c:pt idx="2">
                  <c:v>3.2560784777157425</c:v>
                </c:pt>
                <c:pt idx="3">
                  <c:v>3.1654231513968583</c:v>
                </c:pt>
                <c:pt idx="4">
                  <c:v>13.174410888010875</c:v>
                </c:pt>
                <c:pt idx="5">
                  <c:v>2.6065348663108119</c:v>
                </c:pt>
                <c:pt idx="6">
                  <c:v>2.9194755374924579</c:v>
                </c:pt>
                <c:pt idx="7">
                  <c:v>2.8548791999159819</c:v>
                </c:pt>
                <c:pt idx="8">
                  <c:v>2.4936518920691948</c:v>
                </c:pt>
                <c:pt idx="9">
                  <c:v>7.4499291190514683</c:v>
                </c:pt>
                <c:pt idx="10">
                  <c:v>8.7145808125039679</c:v>
                </c:pt>
                <c:pt idx="11">
                  <c:v>2.7681443636567353</c:v>
                </c:pt>
                <c:pt idx="12">
                  <c:v>1.3623121261336149</c:v>
                </c:pt>
                <c:pt idx="13">
                  <c:v>0.95556784585373222</c:v>
                </c:pt>
                <c:pt idx="14">
                  <c:v>2.4721821487758575</c:v>
                </c:pt>
                <c:pt idx="15">
                  <c:v>2.265452939524681</c:v>
                </c:pt>
                <c:pt idx="16">
                  <c:v>5.7887480884074023</c:v>
                </c:pt>
                <c:pt idx="17">
                  <c:v>3.7050678014684109</c:v>
                </c:pt>
                <c:pt idx="18">
                  <c:v>4.1016625632095227</c:v>
                </c:pt>
                <c:pt idx="19">
                  <c:v>4.3756368476432472</c:v>
                </c:pt>
                <c:pt idx="20">
                  <c:v>0.9965174692805675</c:v>
                </c:pt>
                <c:pt idx="21">
                  <c:v>9.6705026106122958</c:v>
                </c:pt>
                <c:pt idx="22">
                  <c:v>10.508267577734641</c:v>
                </c:pt>
                <c:pt idx="23">
                  <c:v>2.6539804762108545</c:v>
                </c:pt>
                <c:pt idx="24">
                  <c:v>4.4296172216626601</c:v>
                </c:pt>
                <c:pt idx="25">
                  <c:v>10.788014783619829</c:v>
                </c:pt>
                <c:pt idx="26">
                  <c:v>2.4700029916033071</c:v>
                </c:pt>
                <c:pt idx="27">
                  <c:v>2.3241976313649388</c:v>
                </c:pt>
                <c:pt idx="28">
                  <c:v>-0.20845722426866864</c:v>
                </c:pt>
                <c:pt idx="29">
                  <c:v>-2.3917545792757147</c:v>
                </c:pt>
                <c:pt idx="30">
                  <c:v>3.8710338703040406</c:v>
                </c:pt>
                <c:pt idx="31">
                  <c:v>3.9637666549518804</c:v>
                </c:pt>
                <c:pt idx="32">
                  <c:v>4.347609886670968</c:v>
                </c:pt>
                <c:pt idx="33">
                  <c:v>-1.2796876698399018E-2</c:v>
                </c:pt>
                <c:pt idx="34">
                  <c:v>3.6058850440785339</c:v>
                </c:pt>
                <c:pt idx="35">
                  <c:v>4.0061108143722883</c:v>
                </c:pt>
                <c:pt idx="36">
                  <c:v>0.74731044918536671</c:v>
                </c:pt>
                <c:pt idx="37">
                  <c:v>4.4432641966630406</c:v>
                </c:pt>
                <c:pt idx="38">
                  <c:v>0.16885924893685456</c:v>
                </c:pt>
                <c:pt idx="39">
                  <c:v>-0.96862962347984416</c:v>
                </c:pt>
                <c:pt idx="40">
                  <c:v>-2.9990144745511786</c:v>
                </c:pt>
                <c:pt idx="41">
                  <c:v>4.2021233196418377</c:v>
                </c:pt>
                <c:pt idx="42">
                  <c:v>2.1795597646906861E-2</c:v>
                </c:pt>
                <c:pt idx="43">
                  <c:v>3.6303131023863044</c:v>
                </c:pt>
                <c:pt idx="44">
                  <c:v>2.9431055834141882</c:v>
                </c:pt>
                <c:pt idx="45">
                  <c:v>3.300905434821094</c:v>
                </c:pt>
                <c:pt idx="46">
                  <c:v>6.5049666084230031</c:v>
                </c:pt>
                <c:pt idx="47">
                  <c:v>11.230508726811493</c:v>
                </c:pt>
                <c:pt idx="48">
                  <c:v>6.1621567055668125E-2</c:v>
                </c:pt>
                <c:pt idx="49">
                  <c:v>3.9896245361117253</c:v>
                </c:pt>
                <c:pt idx="50">
                  <c:v>1.2416046665683467</c:v>
                </c:pt>
                <c:pt idx="51">
                  <c:v>-6.4107286427507626E-2</c:v>
                </c:pt>
                <c:pt idx="52">
                  <c:v>2.4031662625475203</c:v>
                </c:pt>
                <c:pt idx="53">
                  <c:v>4.0291710707468553</c:v>
                </c:pt>
                <c:pt idx="54">
                  <c:v>2.4256642397984649</c:v>
                </c:pt>
                <c:pt idx="55">
                  <c:v>2.068416275079668</c:v>
                </c:pt>
                <c:pt idx="56">
                  <c:v>1.1277562272728539</c:v>
                </c:pt>
                <c:pt idx="57">
                  <c:v>1.3844336909550008</c:v>
                </c:pt>
                <c:pt idx="58">
                  <c:v>4.1976051676761994</c:v>
                </c:pt>
                <c:pt idx="59">
                  <c:v>1.1188558582187147</c:v>
                </c:pt>
                <c:pt idx="60">
                  <c:v>1.8310061063672141</c:v>
                </c:pt>
                <c:pt idx="61">
                  <c:v>2.1981563260715973</c:v>
                </c:pt>
                <c:pt idx="62">
                  <c:v>14.519055676721635</c:v>
                </c:pt>
                <c:pt idx="63">
                  <c:v>2.8822909019131742</c:v>
                </c:pt>
                <c:pt idx="64">
                  <c:v>2.2007179634874277</c:v>
                </c:pt>
                <c:pt idx="65">
                  <c:v>1.3630086048562227</c:v>
                </c:pt>
                <c:pt idx="66">
                  <c:v>3.8779968858260174</c:v>
                </c:pt>
                <c:pt idx="67">
                  <c:v>8.8329659400680249</c:v>
                </c:pt>
                <c:pt idx="68">
                  <c:v>1.1721790330582138</c:v>
                </c:pt>
                <c:pt idx="69">
                  <c:v>2.0249759748669698</c:v>
                </c:pt>
                <c:pt idx="70">
                  <c:v>-2.76687486663198</c:v>
                </c:pt>
                <c:pt idx="71">
                  <c:v>-1.4949307772297908</c:v>
                </c:pt>
                <c:pt idx="72">
                  <c:v>12.63108630168076</c:v>
                </c:pt>
                <c:pt idx="73">
                  <c:v>4.7239015743974253</c:v>
                </c:pt>
                <c:pt idx="74">
                  <c:v>5.9049993627313029</c:v>
                </c:pt>
                <c:pt idx="75">
                  <c:v>19.114048220399631</c:v>
                </c:pt>
                <c:pt idx="76">
                  <c:v>15.4998735353889</c:v>
                </c:pt>
                <c:pt idx="77">
                  <c:v>14.87542505920662</c:v>
                </c:pt>
                <c:pt idx="78">
                  <c:v>14.615718018438457</c:v>
                </c:pt>
                <c:pt idx="79">
                  <c:v>18.202134757487343</c:v>
                </c:pt>
                <c:pt idx="80">
                  <c:v>21.231995147906431</c:v>
                </c:pt>
                <c:pt idx="81">
                  <c:v>5.4839258517290403</c:v>
                </c:pt>
                <c:pt idx="82">
                  <c:v>23.264967851559703</c:v>
                </c:pt>
                <c:pt idx="83">
                  <c:v>-4.5513610205911537</c:v>
                </c:pt>
                <c:pt idx="84">
                  <c:v>8.6219793086024197</c:v>
                </c:pt>
                <c:pt idx="85">
                  <c:v>19.317579521653698</c:v>
                </c:pt>
                <c:pt idx="86">
                  <c:v>23.810528739822026</c:v>
                </c:pt>
                <c:pt idx="87">
                  <c:v>14.344860431610819</c:v>
                </c:pt>
                <c:pt idx="88">
                  <c:v>16.3531131335955</c:v>
                </c:pt>
                <c:pt idx="89">
                  <c:v>13.060692104198495</c:v>
                </c:pt>
                <c:pt idx="90">
                  <c:v>16.24822385512374</c:v>
                </c:pt>
                <c:pt idx="91">
                  <c:v>20.974773166214042</c:v>
                </c:pt>
                <c:pt idx="92">
                  <c:v>2.4528085580387398</c:v>
                </c:pt>
                <c:pt idx="93">
                  <c:v>15.2607543238625</c:v>
                </c:pt>
                <c:pt idx="94">
                  <c:v>15.431508806795776</c:v>
                </c:pt>
                <c:pt idx="95">
                  <c:v>19.346289559738025</c:v>
                </c:pt>
                <c:pt idx="96">
                  <c:v>22.08712708637502</c:v>
                </c:pt>
                <c:pt idx="97">
                  <c:v>-10.11119656825216</c:v>
                </c:pt>
                <c:pt idx="98">
                  <c:v>12.306860343102237</c:v>
                </c:pt>
                <c:pt idx="99">
                  <c:v>17.495195244539403</c:v>
                </c:pt>
                <c:pt idx="100">
                  <c:v>8.8583883996597734</c:v>
                </c:pt>
                <c:pt idx="101">
                  <c:v>22.183713474344373</c:v>
                </c:pt>
                <c:pt idx="102">
                  <c:v>15.156094914615338</c:v>
                </c:pt>
                <c:pt idx="103">
                  <c:v>17.894522523077441</c:v>
                </c:pt>
                <c:pt idx="104">
                  <c:v>2.9860147823370617</c:v>
                </c:pt>
                <c:pt idx="105">
                  <c:v>12.704943787063328</c:v>
                </c:pt>
                <c:pt idx="106">
                  <c:v>21.764283424936352</c:v>
                </c:pt>
                <c:pt idx="107">
                  <c:v>21.568826657249481</c:v>
                </c:pt>
                <c:pt idx="108">
                  <c:v>16.270446987105601</c:v>
                </c:pt>
                <c:pt idx="109">
                  <c:v>24.357807374449749</c:v>
                </c:pt>
                <c:pt idx="110">
                  <c:v>20.434490626338004</c:v>
                </c:pt>
                <c:pt idx="111">
                  <c:v>16.726813048335785</c:v>
                </c:pt>
                <c:pt idx="112">
                  <c:v>14.052388819136077</c:v>
                </c:pt>
                <c:pt idx="113">
                  <c:v>9.9021685042613115</c:v>
                </c:pt>
                <c:pt idx="114">
                  <c:v>23.64421533536003</c:v>
                </c:pt>
                <c:pt idx="115">
                  <c:v>18.383599047024504</c:v>
                </c:pt>
                <c:pt idx="116">
                  <c:v>-4.9814232757919612</c:v>
                </c:pt>
                <c:pt idx="117">
                  <c:v>13.645475634619842</c:v>
                </c:pt>
                <c:pt idx="118">
                  <c:v>14.087286076426082</c:v>
                </c:pt>
                <c:pt idx="119">
                  <c:v>5.8399587735946454</c:v>
                </c:pt>
                <c:pt idx="120">
                  <c:v>13.924669181831035</c:v>
                </c:pt>
                <c:pt idx="121">
                  <c:v>16.320981129841556</c:v>
                </c:pt>
                <c:pt idx="122">
                  <c:v>-3.1603621916893374</c:v>
                </c:pt>
                <c:pt idx="123">
                  <c:v>17.997759875966352</c:v>
                </c:pt>
                <c:pt idx="124">
                  <c:v>14.8221161703718</c:v>
                </c:pt>
                <c:pt idx="125">
                  <c:v>18.15539735317688</c:v>
                </c:pt>
                <c:pt idx="126">
                  <c:v>13.588098944044091</c:v>
                </c:pt>
                <c:pt idx="127">
                  <c:v>14.869834472347662</c:v>
                </c:pt>
                <c:pt idx="128">
                  <c:v>19.232512718631526</c:v>
                </c:pt>
                <c:pt idx="129">
                  <c:v>5.1986263518247853</c:v>
                </c:pt>
                <c:pt idx="130">
                  <c:v>-6.9883254625277154</c:v>
                </c:pt>
                <c:pt idx="131">
                  <c:v>16.286789560547689</c:v>
                </c:pt>
                <c:pt idx="132">
                  <c:v>15.280555880886567</c:v>
                </c:pt>
                <c:pt idx="133">
                  <c:v>17.778484281827616</c:v>
                </c:pt>
                <c:pt idx="134">
                  <c:v>14.884688523799483</c:v>
                </c:pt>
                <c:pt idx="135">
                  <c:v>15.741838821194847</c:v>
                </c:pt>
                <c:pt idx="136">
                  <c:v>15.514064317857844</c:v>
                </c:pt>
                <c:pt idx="137">
                  <c:v>12.188478393437926</c:v>
                </c:pt>
                <c:pt idx="138">
                  <c:v>-3.1247101976785174</c:v>
                </c:pt>
                <c:pt idx="139">
                  <c:v>10.828362491415014</c:v>
                </c:pt>
                <c:pt idx="140">
                  <c:v>16.654720008925793</c:v>
                </c:pt>
                <c:pt idx="141">
                  <c:v>14.978944825344271</c:v>
                </c:pt>
                <c:pt idx="142">
                  <c:v>18.759742417411687</c:v>
                </c:pt>
                <c:pt idx="143">
                  <c:v>9.2493780122973277</c:v>
                </c:pt>
                <c:pt idx="144">
                  <c:v>18.125057661888356</c:v>
                </c:pt>
                <c:pt idx="145">
                  <c:v>15.846864081499248</c:v>
                </c:pt>
                <c:pt idx="146">
                  <c:v>20.979461060105976</c:v>
                </c:pt>
                <c:pt idx="147">
                  <c:v>2.5733062589149398</c:v>
                </c:pt>
                <c:pt idx="148">
                  <c:v>19.74709247818258</c:v>
                </c:pt>
                <c:pt idx="149">
                  <c:v>20.009887212348374</c:v>
                </c:pt>
                <c:pt idx="150">
                  <c:v>14.539068182418703</c:v>
                </c:pt>
                <c:pt idx="151">
                  <c:v>23.459340983584156</c:v>
                </c:pt>
                <c:pt idx="152">
                  <c:v>18.493969552445535</c:v>
                </c:pt>
                <c:pt idx="153">
                  <c:v>6.8221823342761638</c:v>
                </c:pt>
                <c:pt idx="154">
                  <c:v>15.050987831754426</c:v>
                </c:pt>
                <c:pt idx="155">
                  <c:v>16.902258575117173</c:v>
                </c:pt>
                <c:pt idx="156">
                  <c:v>16.337729562162693</c:v>
                </c:pt>
                <c:pt idx="157">
                  <c:v>15.311896417787892</c:v>
                </c:pt>
                <c:pt idx="158">
                  <c:v>17.852587991877854</c:v>
                </c:pt>
                <c:pt idx="159">
                  <c:v>15.073648525024737</c:v>
                </c:pt>
                <c:pt idx="160">
                  <c:v>15.098091503522852</c:v>
                </c:pt>
                <c:pt idx="161">
                  <c:v>5.9226237321838013</c:v>
                </c:pt>
                <c:pt idx="162">
                  <c:v>17.168986361288404</c:v>
                </c:pt>
                <c:pt idx="163">
                  <c:v>18.424675392337647</c:v>
                </c:pt>
                <c:pt idx="164">
                  <c:v>22.369838480892071</c:v>
                </c:pt>
                <c:pt idx="165">
                  <c:v>3.6936906480789844E-2</c:v>
                </c:pt>
                <c:pt idx="166">
                  <c:v>1.0565385775569212</c:v>
                </c:pt>
                <c:pt idx="167">
                  <c:v>3.4968979959991797</c:v>
                </c:pt>
                <c:pt idx="168">
                  <c:v>9.0705084843879575</c:v>
                </c:pt>
                <c:pt idx="169">
                  <c:v>3.477072994602679</c:v>
                </c:pt>
                <c:pt idx="170">
                  <c:v>22.63156150273322</c:v>
                </c:pt>
                <c:pt idx="171">
                  <c:v>3.4821809545682507</c:v>
                </c:pt>
                <c:pt idx="172">
                  <c:v>3.0925760466362542</c:v>
                </c:pt>
                <c:pt idx="173">
                  <c:v>3.8774877700442478</c:v>
                </c:pt>
                <c:pt idx="174">
                  <c:v>3.4692949496281713</c:v>
                </c:pt>
                <c:pt idx="175">
                  <c:v>3.1764949772201225</c:v>
                </c:pt>
                <c:pt idx="176">
                  <c:v>3.6903017284277073</c:v>
                </c:pt>
                <c:pt idx="177">
                  <c:v>22.651185051679235</c:v>
                </c:pt>
                <c:pt idx="178">
                  <c:v>1.1199300562554182</c:v>
                </c:pt>
                <c:pt idx="179">
                  <c:v>5.4269534877018168</c:v>
                </c:pt>
                <c:pt idx="180">
                  <c:v>3.0556537818444669</c:v>
                </c:pt>
                <c:pt idx="181">
                  <c:v>19.095257387550816</c:v>
                </c:pt>
                <c:pt idx="182">
                  <c:v>7.3165609984279456</c:v>
                </c:pt>
                <c:pt idx="183">
                  <c:v>13.361405568393863</c:v>
                </c:pt>
                <c:pt idx="184">
                  <c:v>11.934099335757367</c:v>
                </c:pt>
                <c:pt idx="185">
                  <c:v>13.931939439208371</c:v>
                </c:pt>
                <c:pt idx="186">
                  <c:v>20.599201168497757</c:v>
                </c:pt>
                <c:pt idx="187">
                  <c:v>11.702511980699086</c:v>
                </c:pt>
                <c:pt idx="188">
                  <c:v>14.836322088568082</c:v>
                </c:pt>
                <c:pt idx="189">
                  <c:v>3.6617327766911796</c:v>
                </c:pt>
                <c:pt idx="190">
                  <c:v>1.5143064788616472</c:v>
                </c:pt>
                <c:pt idx="191">
                  <c:v>4.9381074927613167</c:v>
                </c:pt>
                <c:pt idx="192">
                  <c:v>8.1364485113508778</c:v>
                </c:pt>
                <c:pt idx="193">
                  <c:v>24.743385674290202</c:v>
                </c:pt>
                <c:pt idx="194">
                  <c:v>-2.4202404761399521</c:v>
                </c:pt>
                <c:pt idx="195">
                  <c:v>8.4794050864299209</c:v>
                </c:pt>
                <c:pt idx="196">
                  <c:v>10.126306265965795</c:v>
                </c:pt>
                <c:pt idx="197">
                  <c:v>1.7862989020930096</c:v>
                </c:pt>
                <c:pt idx="198">
                  <c:v>1.8515243413182203</c:v>
                </c:pt>
                <c:pt idx="199">
                  <c:v>19.452280633074253</c:v>
                </c:pt>
                <c:pt idx="200">
                  <c:v>-1.8975941182632639</c:v>
                </c:pt>
                <c:pt idx="201">
                  <c:v>4.9850494313329365</c:v>
                </c:pt>
                <c:pt idx="202">
                  <c:v>23.524334299451269</c:v>
                </c:pt>
                <c:pt idx="203">
                  <c:v>7.423327879683228</c:v>
                </c:pt>
                <c:pt idx="204">
                  <c:v>17.550826659961622</c:v>
                </c:pt>
                <c:pt idx="205">
                  <c:v>1.4919487766000987</c:v>
                </c:pt>
                <c:pt idx="206">
                  <c:v>29.370687370279192</c:v>
                </c:pt>
                <c:pt idx="207">
                  <c:v>16.787704822395312</c:v>
                </c:pt>
                <c:pt idx="208">
                  <c:v>14.777052310756567</c:v>
                </c:pt>
                <c:pt idx="209">
                  <c:v>4.0844023011843511</c:v>
                </c:pt>
                <c:pt idx="210">
                  <c:v>7.7506181253140145</c:v>
                </c:pt>
                <c:pt idx="211">
                  <c:v>30.231534348569383</c:v>
                </c:pt>
                <c:pt idx="212">
                  <c:v>3.4433111066756013</c:v>
                </c:pt>
                <c:pt idx="213">
                  <c:v>17.255175258387631</c:v>
                </c:pt>
                <c:pt idx="214">
                  <c:v>9.2511305684601304</c:v>
                </c:pt>
                <c:pt idx="215">
                  <c:v>19.256883340971569</c:v>
                </c:pt>
                <c:pt idx="216">
                  <c:v>-11.838325020008865</c:v>
                </c:pt>
                <c:pt idx="217">
                  <c:v>3.0940895749151629</c:v>
                </c:pt>
                <c:pt idx="218">
                  <c:v>15.588103477656354</c:v>
                </c:pt>
                <c:pt idx="219">
                  <c:v>4.5179765645622894</c:v>
                </c:pt>
                <c:pt idx="220">
                  <c:v>2.2902855794488777</c:v>
                </c:pt>
                <c:pt idx="221">
                  <c:v>0.19352720033029147</c:v>
                </c:pt>
                <c:pt idx="222">
                  <c:v>19.151996355053065</c:v>
                </c:pt>
                <c:pt idx="223">
                  <c:v>11.454568137709074</c:v>
                </c:pt>
                <c:pt idx="224">
                  <c:v>18.998515493142591</c:v>
                </c:pt>
                <c:pt idx="225">
                  <c:v>-1.3499129843025912</c:v>
                </c:pt>
                <c:pt idx="226">
                  <c:v>1.5955078215875897</c:v>
                </c:pt>
                <c:pt idx="227">
                  <c:v>13.437523391201935</c:v>
                </c:pt>
                <c:pt idx="228">
                  <c:v>22.703037623439741</c:v>
                </c:pt>
                <c:pt idx="229">
                  <c:v>3.0287377639578992</c:v>
                </c:pt>
                <c:pt idx="230">
                  <c:v>8.8052853533332147</c:v>
                </c:pt>
                <c:pt idx="231">
                  <c:v>16.063850829964707</c:v>
                </c:pt>
                <c:pt idx="232">
                  <c:v>3.816733326986494</c:v>
                </c:pt>
                <c:pt idx="233">
                  <c:v>1.0303959521787855</c:v>
                </c:pt>
                <c:pt idx="234">
                  <c:v>12.809630602393227</c:v>
                </c:pt>
                <c:pt idx="235">
                  <c:v>3.347447572985736</c:v>
                </c:pt>
                <c:pt idx="236">
                  <c:v>-3.0517515853234158</c:v>
                </c:pt>
                <c:pt idx="237">
                  <c:v>22.070639413080222</c:v>
                </c:pt>
                <c:pt idx="238">
                  <c:v>16.374327465410865</c:v>
                </c:pt>
                <c:pt idx="239">
                  <c:v>6.086187024856633</c:v>
                </c:pt>
                <c:pt idx="240">
                  <c:v>11.044920604886507</c:v>
                </c:pt>
                <c:pt idx="241">
                  <c:v>10.947845476188562</c:v>
                </c:pt>
                <c:pt idx="242">
                  <c:v>11.618693412396979</c:v>
                </c:pt>
                <c:pt idx="243">
                  <c:v>10.157161330387424</c:v>
                </c:pt>
                <c:pt idx="244">
                  <c:v>11.845029801696292</c:v>
                </c:pt>
                <c:pt idx="245">
                  <c:v>-8.1700933068602488E-2</c:v>
                </c:pt>
                <c:pt idx="246">
                  <c:v>14.879714085230063</c:v>
                </c:pt>
                <c:pt idx="247">
                  <c:v>4.0418358096387053</c:v>
                </c:pt>
                <c:pt idx="248">
                  <c:v>14.704001434003352</c:v>
                </c:pt>
                <c:pt idx="249">
                  <c:v>18.560787615690359</c:v>
                </c:pt>
                <c:pt idx="250">
                  <c:v>3.0100782896136442</c:v>
                </c:pt>
                <c:pt idx="251">
                  <c:v>6.9756690087964586</c:v>
                </c:pt>
                <c:pt idx="252">
                  <c:v>4.6094034731542024</c:v>
                </c:pt>
                <c:pt idx="253">
                  <c:v>20.475271194288744</c:v>
                </c:pt>
                <c:pt idx="254">
                  <c:v>17.262888557972644</c:v>
                </c:pt>
                <c:pt idx="255">
                  <c:v>2.6186519620872266</c:v>
                </c:pt>
                <c:pt idx="256">
                  <c:v>16.469231188318744</c:v>
                </c:pt>
                <c:pt idx="257">
                  <c:v>3.7910509705844095</c:v>
                </c:pt>
                <c:pt idx="258">
                  <c:v>-1.5449430029568849</c:v>
                </c:pt>
                <c:pt idx="259">
                  <c:v>3.6161990743333576</c:v>
                </c:pt>
                <c:pt idx="260">
                  <c:v>2.6785725734913428</c:v>
                </c:pt>
                <c:pt idx="261">
                  <c:v>0.16193510941536715</c:v>
                </c:pt>
                <c:pt idx="262">
                  <c:v>6.1151256664159419</c:v>
                </c:pt>
                <c:pt idx="263">
                  <c:v>16.531923791170115</c:v>
                </c:pt>
                <c:pt idx="264">
                  <c:v>2.9412757086631012</c:v>
                </c:pt>
                <c:pt idx="265">
                  <c:v>20.947258345972472</c:v>
                </c:pt>
                <c:pt idx="266">
                  <c:v>2.7956760050851837</c:v>
                </c:pt>
                <c:pt idx="267">
                  <c:v>-0.48826363679586304</c:v>
                </c:pt>
                <c:pt idx="268">
                  <c:v>-0.22520412317237515</c:v>
                </c:pt>
                <c:pt idx="269">
                  <c:v>21.635160389935805</c:v>
                </c:pt>
                <c:pt idx="270">
                  <c:v>17.70336540768163</c:v>
                </c:pt>
                <c:pt idx="271">
                  <c:v>2.453639243095838</c:v>
                </c:pt>
                <c:pt idx="272">
                  <c:v>4.2936817858764655</c:v>
                </c:pt>
                <c:pt idx="273">
                  <c:v>-1.7424227309570988</c:v>
                </c:pt>
                <c:pt idx="274">
                  <c:v>13.424471091609263</c:v>
                </c:pt>
                <c:pt idx="275">
                  <c:v>19.482301473818907</c:v>
                </c:pt>
                <c:pt idx="276">
                  <c:v>0.11553763013175</c:v>
                </c:pt>
                <c:pt idx="277">
                  <c:v>13.454748279124289</c:v>
                </c:pt>
                <c:pt idx="278">
                  <c:v>23.419853443791354</c:v>
                </c:pt>
                <c:pt idx="279">
                  <c:v>14.021668237391623</c:v>
                </c:pt>
                <c:pt idx="280">
                  <c:v>-0.49823479512247731</c:v>
                </c:pt>
                <c:pt idx="281">
                  <c:v>1.9397687137412458</c:v>
                </c:pt>
                <c:pt idx="282">
                  <c:v>12.791066470200057</c:v>
                </c:pt>
                <c:pt idx="283">
                  <c:v>2.0994649450793892</c:v>
                </c:pt>
                <c:pt idx="284">
                  <c:v>23.295187775943894</c:v>
                </c:pt>
                <c:pt idx="285">
                  <c:v>21.431209814144367</c:v>
                </c:pt>
                <c:pt idx="286">
                  <c:v>0.22643060803714565</c:v>
                </c:pt>
                <c:pt idx="287">
                  <c:v>6.421138415318481</c:v>
                </c:pt>
                <c:pt idx="288">
                  <c:v>0.67306689879344539</c:v>
                </c:pt>
                <c:pt idx="289">
                  <c:v>18.132297859956637</c:v>
                </c:pt>
                <c:pt idx="290">
                  <c:v>3.8570610952005291</c:v>
                </c:pt>
                <c:pt idx="291">
                  <c:v>2.6919440082809949</c:v>
                </c:pt>
                <c:pt idx="292">
                  <c:v>13.299419443039099</c:v>
                </c:pt>
                <c:pt idx="293">
                  <c:v>16.101376227121662</c:v>
                </c:pt>
                <c:pt idx="294">
                  <c:v>-4.4589496211956599</c:v>
                </c:pt>
                <c:pt idx="295">
                  <c:v>20.885090955136363</c:v>
                </c:pt>
                <c:pt idx="296">
                  <c:v>15.90789811753686</c:v>
                </c:pt>
                <c:pt idx="297">
                  <c:v>21.133622101607912</c:v>
                </c:pt>
                <c:pt idx="298">
                  <c:v>11.904929219029327</c:v>
                </c:pt>
                <c:pt idx="299">
                  <c:v>9.3611128381834803</c:v>
                </c:pt>
                <c:pt idx="300">
                  <c:v>-0.35128288859217838</c:v>
                </c:pt>
                <c:pt idx="301">
                  <c:v>2.5958799815445222</c:v>
                </c:pt>
                <c:pt idx="302">
                  <c:v>16.513853520944664</c:v>
                </c:pt>
                <c:pt idx="303">
                  <c:v>-2.3185908796126835</c:v>
                </c:pt>
                <c:pt idx="304">
                  <c:v>15.996718219021638</c:v>
                </c:pt>
                <c:pt idx="305">
                  <c:v>4.2533341580250692</c:v>
                </c:pt>
                <c:pt idx="306">
                  <c:v>3.8772231053887598</c:v>
                </c:pt>
                <c:pt idx="307">
                  <c:v>12.838628113701041</c:v>
                </c:pt>
                <c:pt idx="308">
                  <c:v>22.477941933900766</c:v>
                </c:pt>
                <c:pt idx="309">
                  <c:v>13.706101655454518</c:v>
                </c:pt>
                <c:pt idx="310">
                  <c:v>14.065414899518927</c:v>
                </c:pt>
                <c:pt idx="311">
                  <c:v>16.168539101913197</c:v>
                </c:pt>
                <c:pt idx="312">
                  <c:v>23.285075145468312</c:v>
                </c:pt>
                <c:pt idx="313">
                  <c:v>21.909818652072772</c:v>
                </c:pt>
                <c:pt idx="314">
                  <c:v>1.0612276284017161</c:v>
                </c:pt>
                <c:pt idx="315">
                  <c:v>15.298867219309173</c:v>
                </c:pt>
                <c:pt idx="316">
                  <c:v>2.5360620039670412</c:v>
                </c:pt>
                <c:pt idx="317">
                  <c:v>7.6571790373889428</c:v>
                </c:pt>
                <c:pt idx="318">
                  <c:v>5.003196311570008</c:v>
                </c:pt>
                <c:pt idx="319">
                  <c:v>-0.90506945489866908</c:v>
                </c:pt>
                <c:pt idx="320">
                  <c:v>12.800107971411354</c:v>
                </c:pt>
                <c:pt idx="321">
                  <c:v>14.304392084277296</c:v>
                </c:pt>
                <c:pt idx="322">
                  <c:v>8.7294772038188668</c:v>
                </c:pt>
                <c:pt idx="323">
                  <c:v>1.5939353647204157</c:v>
                </c:pt>
                <c:pt idx="324">
                  <c:v>8.9187501937747129</c:v>
                </c:pt>
                <c:pt idx="325">
                  <c:v>25.306251981997775</c:v>
                </c:pt>
                <c:pt idx="326">
                  <c:v>7.980500702710799</c:v>
                </c:pt>
                <c:pt idx="327">
                  <c:v>4.5021609942410379</c:v>
                </c:pt>
                <c:pt idx="328">
                  <c:v>15.204601070852235</c:v>
                </c:pt>
                <c:pt idx="329">
                  <c:v>12.479977980353752</c:v>
                </c:pt>
                <c:pt idx="330">
                  <c:v>2.8746430917816128</c:v>
                </c:pt>
                <c:pt idx="331">
                  <c:v>3.8388549716284608</c:v>
                </c:pt>
                <c:pt idx="332">
                  <c:v>2.9528609568295003</c:v>
                </c:pt>
                <c:pt idx="333">
                  <c:v>15.190879764754207</c:v>
                </c:pt>
                <c:pt idx="334">
                  <c:v>10.651869897524193</c:v>
                </c:pt>
                <c:pt idx="335">
                  <c:v>-0.4011082125617742</c:v>
                </c:pt>
                <c:pt idx="336">
                  <c:v>9.5446617729335088</c:v>
                </c:pt>
                <c:pt idx="337">
                  <c:v>1.0256177321061983</c:v>
                </c:pt>
                <c:pt idx="338">
                  <c:v>4.0734483193336484</c:v>
                </c:pt>
                <c:pt idx="339">
                  <c:v>4.8657354478372401</c:v>
                </c:pt>
                <c:pt idx="340">
                  <c:v>2.2215268009130562</c:v>
                </c:pt>
                <c:pt idx="341">
                  <c:v>19.049955832809651</c:v>
                </c:pt>
                <c:pt idx="342">
                  <c:v>15.776923104200279</c:v>
                </c:pt>
                <c:pt idx="343">
                  <c:v>5.1506445277907318</c:v>
                </c:pt>
                <c:pt idx="344">
                  <c:v>4.9034375692342174</c:v>
                </c:pt>
                <c:pt idx="345">
                  <c:v>19.502289588929699</c:v>
                </c:pt>
                <c:pt idx="346">
                  <c:v>15.521027812817991</c:v>
                </c:pt>
                <c:pt idx="347">
                  <c:v>17.720400359538615</c:v>
                </c:pt>
                <c:pt idx="348">
                  <c:v>3.3936223155661764</c:v>
                </c:pt>
                <c:pt idx="349">
                  <c:v>12.180532223566876</c:v>
                </c:pt>
                <c:pt idx="350">
                  <c:v>-0.18363811938116159</c:v>
                </c:pt>
                <c:pt idx="351">
                  <c:v>12.433129584760977</c:v>
                </c:pt>
                <c:pt idx="352">
                  <c:v>23.168582248778435</c:v>
                </c:pt>
                <c:pt idx="353">
                  <c:v>2.3324213514877385</c:v>
                </c:pt>
                <c:pt idx="354">
                  <c:v>24.663501416447154</c:v>
                </c:pt>
                <c:pt idx="355">
                  <c:v>3.9918052868435021</c:v>
                </c:pt>
                <c:pt idx="356">
                  <c:v>0.91883359062742898</c:v>
                </c:pt>
                <c:pt idx="357">
                  <c:v>1.6963380893386049</c:v>
                </c:pt>
                <c:pt idx="358">
                  <c:v>3.1613028068265203</c:v>
                </c:pt>
                <c:pt idx="359">
                  <c:v>3.3629564610027143</c:v>
                </c:pt>
                <c:pt idx="360">
                  <c:v>2.3706586759723258E-2</c:v>
                </c:pt>
                <c:pt idx="361">
                  <c:v>8.4827324829378714E-2</c:v>
                </c:pt>
                <c:pt idx="362">
                  <c:v>-0.60223557486997614</c:v>
                </c:pt>
                <c:pt idx="363">
                  <c:v>6.8950525615466187</c:v>
                </c:pt>
                <c:pt idx="364">
                  <c:v>-6.7597933870486218</c:v>
                </c:pt>
                <c:pt idx="365">
                  <c:v>5.3407784994656833</c:v>
                </c:pt>
                <c:pt idx="366">
                  <c:v>2.8945665590522971</c:v>
                </c:pt>
                <c:pt idx="367">
                  <c:v>0.29235712640825517</c:v>
                </c:pt>
                <c:pt idx="368">
                  <c:v>-3.245302298938757E-2</c:v>
                </c:pt>
                <c:pt idx="369">
                  <c:v>1.1307577807232376</c:v>
                </c:pt>
                <c:pt idx="370">
                  <c:v>0.90092204324247005</c:v>
                </c:pt>
                <c:pt idx="371">
                  <c:v>0.29468139978344698</c:v>
                </c:pt>
                <c:pt idx="372">
                  <c:v>1.4852994327296893</c:v>
                </c:pt>
                <c:pt idx="373">
                  <c:v>1.0303152349884215</c:v>
                </c:pt>
                <c:pt idx="374">
                  <c:v>0.30889155688285941</c:v>
                </c:pt>
                <c:pt idx="375">
                  <c:v>4.878039282512427</c:v>
                </c:pt>
                <c:pt idx="376">
                  <c:v>-0.50674097329478673</c:v>
                </c:pt>
                <c:pt idx="377">
                  <c:v>-0.7328509559175207</c:v>
                </c:pt>
                <c:pt idx="378">
                  <c:v>3.4144533564714799</c:v>
                </c:pt>
                <c:pt idx="379">
                  <c:v>4.1029697740171116</c:v>
                </c:pt>
                <c:pt idx="380">
                  <c:v>3.48154103043509</c:v>
                </c:pt>
                <c:pt idx="381">
                  <c:v>0.75025275358026633</c:v>
                </c:pt>
                <c:pt idx="382">
                  <c:v>-0.65264928535732913</c:v>
                </c:pt>
                <c:pt idx="383">
                  <c:v>1.4706257907830262</c:v>
                </c:pt>
                <c:pt idx="384">
                  <c:v>2.8007822902258104</c:v>
                </c:pt>
                <c:pt idx="385">
                  <c:v>4.4185899520888778</c:v>
                </c:pt>
                <c:pt idx="386">
                  <c:v>2.5131725149838102</c:v>
                </c:pt>
                <c:pt idx="387">
                  <c:v>3.1743302264513926</c:v>
                </c:pt>
                <c:pt idx="388">
                  <c:v>1.3683678194262381</c:v>
                </c:pt>
                <c:pt idx="389">
                  <c:v>-3.382361712108291</c:v>
                </c:pt>
                <c:pt idx="390">
                  <c:v>4.2457103350011991</c:v>
                </c:pt>
                <c:pt idx="391">
                  <c:v>4.8464457647605883</c:v>
                </c:pt>
                <c:pt idx="392">
                  <c:v>3.757563907240443</c:v>
                </c:pt>
                <c:pt idx="393">
                  <c:v>4.2150002471033643</c:v>
                </c:pt>
                <c:pt idx="394">
                  <c:v>1.9882466363403211</c:v>
                </c:pt>
                <c:pt idx="395">
                  <c:v>0.39269595845288885</c:v>
                </c:pt>
                <c:pt idx="396">
                  <c:v>7.2357345120452194</c:v>
                </c:pt>
                <c:pt idx="397">
                  <c:v>-1.1735976334033678</c:v>
                </c:pt>
                <c:pt idx="398">
                  <c:v>3.990380188409369</c:v>
                </c:pt>
                <c:pt idx="399">
                  <c:v>1.8030391701863708</c:v>
                </c:pt>
                <c:pt idx="400">
                  <c:v>0.56975138910652512</c:v>
                </c:pt>
                <c:pt idx="401">
                  <c:v>1.7562447002824348</c:v>
                </c:pt>
                <c:pt idx="402">
                  <c:v>1.2316043208812062</c:v>
                </c:pt>
                <c:pt idx="403">
                  <c:v>0.44550342266704557</c:v>
                </c:pt>
                <c:pt idx="404">
                  <c:v>4.6517323015469678</c:v>
                </c:pt>
                <c:pt idx="405">
                  <c:v>2.8695734132506332</c:v>
                </c:pt>
                <c:pt idx="406">
                  <c:v>3.068873953190872</c:v>
                </c:pt>
                <c:pt idx="407">
                  <c:v>5.4560289946922662</c:v>
                </c:pt>
                <c:pt idx="408">
                  <c:v>2.3235043051725874</c:v>
                </c:pt>
                <c:pt idx="409">
                  <c:v>3.0382623035247729</c:v>
                </c:pt>
                <c:pt idx="410">
                  <c:v>3.4261899171615964</c:v>
                </c:pt>
                <c:pt idx="411">
                  <c:v>4.5753307011245195</c:v>
                </c:pt>
                <c:pt idx="412">
                  <c:v>4.164263227125474</c:v>
                </c:pt>
                <c:pt idx="413">
                  <c:v>4.6029718229843919</c:v>
                </c:pt>
                <c:pt idx="414">
                  <c:v>0.88213818520979204</c:v>
                </c:pt>
                <c:pt idx="415">
                  <c:v>4.2384707673093232</c:v>
                </c:pt>
                <c:pt idx="416">
                  <c:v>3.2886113245087021</c:v>
                </c:pt>
                <c:pt idx="417">
                  <c:v>0.28837690256321791</c:v>
                </c:pt>
                <c:pt idx="418">
                  <c:v>4.0602949339150651</c:v>
                </c:pt>
                <c:pt idx="419">
                  <c:v>2.7852573090636534</c:v>
                </c:pt>
                <c:pt idx="420">
                  <c:v>2.2987373810946718</c:v>
                </c:pt>
                <c:pt idx="421">
                  <c:v>2.6574393342608209</c:v>
                </c:pt>
                <c:pt idx="422">
                  <c:v>0.93540003494910362</c:v>
                </c:pt>
                <c:pt idx="423">
                  <c:v>2.9102986932031176</c:v>
                </c:pt>
                <c:pt idx="424">
                  <c:v>1.6614592289508767</c:v>
                </c:pt>
                <c:pt idx="425">
                  <c:v>-1.1693697017818516</c:v>
                </c:pt>
                <c:pt idx="426">
                  <c:v>2.1380674158855868</c:v>
                </c:pt>
                <c:pt idx="427">
                  <c:v>2.7746948265016345</c:v>
                </c:pt>
                <c:pt idx="428">
                  <c:v>2.115984010125473</c:v>
                </c:pt>
                <c:pt idx="429">
                  <c:v>5.9079456771381107</c:v>
                </c:pt>
                <c:pt idx="430">
                  <c:v>-2.6007355394383342</c:v>
                </c:pt>
                <c:pt idx="431">
                  <c:v>3.396686383342356</c:v>
                </c:pt>
                <c:pt idx="432">
                  <c:v>3.0604963396717522</c:v>
                </c:pt>
                <c:pt idx="433">
                  <c:v>3.6776570289934778</c:v>
                </c:pt>
                <c:pt idx="434">
                  <c:v>1.7205739380494549</c:v>
                </c:pt>
                <c:pt idx="435">
                  <c:v>5.2409755755192036</c:v>
                </c:pt>
                <c:pt idx="436">
                  <c:v>4.1181475024966225</c:v>
                </c:pt>
                <c:pt idx="437">
                  <c:v>1.8452219858260406</c:v>
                </c:pt>
                <c:pt idx="438">
                  <c:v>5.8757815795749258</c:v>
                </c:pt>
                <c:pt idx="439">
                  <c:v>0.18118868305324898</c:v>
                </c:pt>
                <c:pt idx="440">
                  <c:v>1.8648221622905146</c:v>
                </c:pt>
                <c:pt idx="441">
                  <c:v>3.9001490834029267</c:v>
                </c:pt>
                <c:pt idx="442">
                  <c:v>3.9157815795749258</c:v>
                </c:pt>
                <c:pt idx="443">
                  <c:v>2.3443481806607487</c:v>
                </c:pt>
                <c:pt idx="444">
                  <c:v>2.7765413691481609</c:v>
                </c:pt>
                <c:pt idx="445">
                  <c:v>-2.4818919601715854</c:v>
                </c:pt>
                <c:pt idx="446">
                  <c:v>0.74352462317145962</c:v>
                </c:pt>
                <c:pt idx="447">
                  <c:v>1.7665698165269776</c:v>
                </c:pt>
                <c:pt idx="448">
                  <c:v>3.9511059993468098</c:v>
                </c:pt>
                <c:pt idx="449">
                  <c:v>0.82261362625218348</c:v>
                </c:pt>
                <c:pt idx="450">
                  <c:v>2.67398966921363</c:v>
                </c:pt>
                <c:pt idx="451">
                  <c:v>3.1665731583019561</c:v>
                </c:pt>
                <c:pt idx="452">
                  <c:v>2.55738850339289</c:v>
                </c:pt>
                <c:pt idx="453">
                  <c:v>3.3800117365325968</c:v>
                </c:pt>
                <c:pt idx="454">
                  <c:v>1.1429803776536824</c:v>
                </c:pt>
                <c:pt idx="455">
                  <c:v>2.8710248636620697</c:v>
                </c:pt>
                <c:pt idx="456">
                  <c:v>2.4660919730857791</c:v>
                </c:pt>
                <c:pt idx="457">
                  <c:v>2.5507407481428106</c:v>
                </c:pt>
                <c:pt idx="458">
                  <c:v>-1.0505672850958307</c:v>
                </c:pt>
                <c:pt idx="459">
                  <c:v>2.831691012818021</c:v>
                </c:pt>
                <c:pt idx="460">
                  <c:v>1.8460143747080622</c:v>
                </c:pt>
                <c:pt idx="461">
                  <c:v>3.9005297954656388</c:v>
                </c:pt>
                <c:pt idx="462">
                  <c:v>7.3804868397740471</c:v>
                </c:pt>
                <c:pt idx="463">
                  <c:v>1.7630929364255485</c:v>
                </c:pt>
                <c:pt idx="464">
                  <c:v>2.3511049061487319</c:v>
                </c:pt>
                <c:pt idx="465">
                  <c:v>5.2330979486182514</c:v>
                </c:pt>
                <c:pt idx="466">
                  <c:v>1.8376423376046449</c:v>
                </c:pt>
                <c:pt idx="467">
                  <c:v>2.4010797854761909</c:v>
                </c:pt>
                <c:pt idx="468">
                  <c:v>7.0357815795749259</c:v>
                </c:pt>
                <c:pt idx="469">
                  <c:v>2.472241090951945</c:v>
                </c:pt>
                <c:pt idx="470">
                  <c:v>2.3148383258573459</c:v>
                </c:pt>
                <c:pt idx="471">
                  <c:v>-0.32989473810069114</c:v>
                </c:pt>
                <c:pt idx="472">
                  <c:v>4.4549783046354428</c:v>
                </c:pt>
                <c:pt idx="473">
                  <c:v>2.845212335678255</c:v>
                </c:pt>
                <c:pt idx="474">
                  <c:v>2.1022618532332644</c:v>
                </c:pt>
                <c:pt idx="475">
                  <c:v>1.2875957330045538</c:v>
                </c:pt>
                <c:pt idx="476">
                  <c:v>-5.6926766687736148</c:v>
                </c:pt>
                <c:pt idx="477">
                  <c:v>2.9773530808552211</c:v>
                </c:pt>
                <c:pt idx="478">
                  <c:v>2.795719773666026</c:v>
                </c:pt>
                <c:pt idx="479">
                  <c:v>2.3107417783208164</c:v>
                </c:pt>
                <c:pt idx="480">
                  <c:v>3.4249276969978126</c:v>
                </c:pt>
                <c:pt idx="481">
                  <c:v>3.7085496753553313</c:v>
                </c:pt>
                <c:pt idx="482">
                  <c:v>1.2664795573453347</c:v>
                </c:pt>
                <c:pt idx="483">
                  <c:v>4.4450954449600406</c:v>
                </c:pt>
                <c:pt idx="484">
                  <c:v>3.2561695714634959</c:v>
                </c:pt>
                <c:pt idx="485">
                  <c:v>-0.10011231650564356</c:v>
                </c:pt>
                <c:pt idx="486">
                  <c:v>4.1770135436008955</c:v>
                </c:pt>
                <c:pt idx="487">
                  <c:v>-4.4512442772143617</c:v>
                </c:pt>
                <c:pt idx="488">
                  <c:v>5.1809704998647081</c:v>
                </c:pt>
                <c:pt idx="489">
                  <c:v>1.8309263590750331</c:v>
                </c:pt>
                <c:pt idx="490">
                  <c:v>-0.61189356301293563</c:v>
                </c:pt>
                <c:pt idx="491">
                  <c:v>4.2378800436149078</c:v>
                </c:pt>
                <c:pt idx="492">
                  <c:v>5.3839608808890205</c:v>
                </c:pt>
                <c:pt idx="493">
                  <c:v>0.59946265989829683</c:v>
                </c:pt>
                <c:pt idx="494">
                  <c:v>-2.4207954421056721</c:v>
                </c:pt>
                <c:pt idx="495">
                  <c:v>2.3481898119022899</c:v>
                </c:pt>
                <c:pt idx="496">
                  <c:v>2.9388257343767612</c:v>
                </c:pt>
                <c:pt idx="497">
                  <c:v>-0.65385153305830612</c:v>
                </c:pt>
                <c:pt idx="498">
                  <c:v>4.8714993127312596</c:v>
                </c:pt>
                <c:pt idx="499">
                  <c:v>0.13978220740450742</c:v>
                </c:pt>
                <c:pt idx="500">
                  <c:v>2.6660649823457061</c:v>
                </c:pt>
                <c:pt idx="501">
                  <c:v>0.56542650942324779</c:v>
                </c:pt>
                <c:pt idx="502">
                  <c:v>1.0949458404729855</c:v>
                </c:pt>
                <c:pt idx="503">
                  <c:v>-0.44119402710636912</c:v>
                </c:pt>
                <c:pt idx="504">
                  <c:v>-1.4098413450014442</c:v>
                </c:pt>
                <c:pt idx="505">
                  <c:v>0.82378536278492165</c:v>
                </c:pt>
                <c:pt idx="506">
                  <c:v>2.6180194722825445</c:v>
                </c:pt>
                <c:pt idx="507">
                  <c:v>-3.0176995807378209</c:v>
                </c:pt>
                <c:pt idx="508">
                  <c:v>-0.44099449954514225</c:v>
                </c:pt>
                <c:pt idx="509">
                  <c:v>3.7181246320929526</c:v>
                </c:pt>
                <c:pt idx="510">
                  <c:v>1.2104615575797295</c:v>
                </c:pt>
                <c:pt idx="511">
                  <c:v>0.77832887236569492</c:v>
                </c:pt>
                <c:pt idx="512">
                  <c:v>1.4586048316637443</c:v>
                </c:pt>
                <c:pt idx="513">
                  <c:v>1.8018362144030726</c:v>
                </c:pt>
                <c:pt idx="514">
                  <c:v>3.2036228910877211</c:v>
                </c:pt>
                <c:pt idx="515">
                  <c:v>2.1528877165953961</c:v>
                </c:pt>
                <c:pt idx="516">
                  <c:v>-3.9311894873119479E-2</c:v>
                </c:pt>
                <c:pt idx="517">
                  <c:v>6.6334561759247812</c:v>
                </c:pt>
                <c:pt idx="518">
                  <c:v>-2.0356455042676798</c:v>
                </c:pt>
                <c:pt idx="519">
                  <c:v>2.0894148100201981</c:v>
                </c:pt>
                <c:pt idx="520">
                  <c:v>3.1155418077219639</c:v>
                </c:pt>
                <c:pt idx="521">
                  <c:v>1.5534572095372856</c:v>
                </c:pt>
                <c:pt idx="522">
                  <c:v>2.7249246317184457</c:v>
                </c:pt>
                <c:pt idx="523">
                  <c:v>-1.1389928036821493</c:v>
                </c:pt>
                <c:pt idx="524">
                  <c:v>3.5678216346993641</c:v>
                </c:pt>
                <c:pt idx="525">
                  <c:v>2.0113593992923615</c:v>
                </c:pt>
                <c:pt idx="526">
                  <c:v>2.039459794586977</c:v>
                </c:pt>
                <c:pt idx="527">
                  <c:v>3.4266680114274957</c:v>
                </c:pt>
                <c:pt idx="528">
                  <c:v>-11.583927106111272</c:v>
                </c:pt>
                <c:pt idx="529">
                  <c:v>-1.393831800892976</c:v>
                </c:pt>
                <c:pt idx="530">
                  <c:v>0.87662846281135454</c:v>
                </c:pt>
                <c:pt idx="531">
                  <c:v>0.33241517317936253</c:v>
                </c:pt>
                <c:pt idx="532">
                  <c:v>4.0449246317184464</c:v>
                </c:pt>
                <c:pt idx="533">
                  <c:v>0.57942830416773017</c:v>
                </c:pt>
                <c:pt idx="534">
                  <c:v>-0.95481495110344383</c:v>
                </c:pt>
                <c:pt idx="535">
                  <c:v>-0.2358762197766624</c:v>
                </c:pt>
                <c:pt idx="536">
                  <c:v>3.8310984868989353</c:v>
                </c:pt>
                <c:pt idx="537">
                  <c:v>4.1703333454413594</c:v>
                </c:pt>
                <c:pt idx="538">
                  <c:v>-0.12174465962714176</c:v>
                </c:pt>
                <c:pt idx="539">
                  <c:v>0.84940906815020578</c:v>
                </c:pt>
                <c:pt idx="540">
                  <c:v>-2.9719944385726773</c:v>
                </c:pt>
                <c:pt idx="541">
                  <c:v>1.3536116825164584</c:v>
                </c:pt>
                <c:pt idx="542">
                  <c:v>1.7778217123138127</c:v>
                </c:pt>
                <c:pt idx="543">
                  <c:v>5.0786213729864897</c:v>
                </c:pt>
                <c:pt idx="544">
                  <c:v>-2.9300580091913684</c:v>
                </c:pt>
                <c:pt idx="545">
                  <c:v>2.9689245547685608</c:v>
                </c:pt>
                <c:pt idx="546">
                  <c:v>0.89164257094273114</c:v>
                </c:pt>
                <c:pt idx="547">
                  <c:v>2.7479417769998871</c:v>
                </c:pt>
                <c:pt idx="548">
                  <c:v>3.458431422936822</c:v>
                </c:pt>
                <c:pt idx="549">
                  <c:v>-3.916627563894389</c:v>
                </c:pt>
                <c:pt idx="550">
                  <c:v>-2.7904251459274807</c:v>
                </c:pt>
                <c:pt idx="551">
                  <c:v>3.0350542328240437</c:v>
                </c:pt>
                <c:pt idx="552">
                  <c:v>3.4678569470906346</c:v>
                </c:pt>
                <c:pt idx="553">
                  <c:v>2.0553166763238124</c:v>
                </c:pt>
                <c:pt idx="554">
                  <c:v>-5.6641789083208387</c:v>
                </c:pt>
                <c:pt idx="555">
                  <c:v>0.48941859064772464</c:v>
                </c:pt>
                <c:pt idx="556">
                  <c:v>2.1526537312194516</c:v>
                </c:pt>
                <c:pt idx="557">
                  <c:v>3.7158070616946057</c:v>
                </c:pt>
                <c:pt idx="558">
                  <c:v>-2.1368605170659509</c:v>
                </c:pt>
                <c:pt idx="559">
                  <c:v>1.2328271410760481</c:v>
                </c:pt>
                <c:pt idx="560">
                  <c:v>-0.34488955859701775</c:v>
                </c:pt>
                <c:pt idx="561">
                  <c:v>-0.48272417155916347</c:v>
                </c:pt>
                <c:pt idx="562">
                  <c:v>3.6010639902461747</c:v>
                </c:pt>
                <c:pt idx="563">
                  <c:v>-0.11061761321147234</c:v>
                </c:pt>
                <c:pt idx="564">
                  <c:v>2.6184629009937352</c:v>
                </c:pt>
                <c:pt idx="565">
                  <c:v>1.8070974221243516</c:v>
                </c:pt>
                <c:pt idx="566">
                  <c:v>1.7015316551549893</c:v>
                </c:pt>
                <c:pt idx="567">
                  <c:v>2.6062036379974489</c:v>
                </c:pt>
                <c:pt idx="568">
                  <c:v>2.9983986250785097</c:v>
                </c:pt>
                <c:pt idx="569">
                  <c:v>3.9922050184171818</c:v>
                </c:pt>
                <c:pt idx="570">
                  <c:v>1.4894846863186393</c:v>
                </c:pt>
                <c:pt idx="571">
                  <c:v>-3.0399676248873222</c:v>
                </c:pt>
                <c:pt idx="572">
                  <c:v>2.9704866575603583</c:v>
                </c:pt>
                <c:pt idx="573">
                  <c:v>4.0495490142806485</c:v>
                </c:pt>
                <c:pt idx="574">
                  <c:v>1.3841500174282619</c:v>
                </c:pt>
                <c:pt idx="575">
                  <c:v>4.0081496088808839</c:v>
                </c:pt>
                <c:pt idx="576">
                  <c:v>0.82992585986541934</c:v>
                </c:pt>
                <c:pt idx="577">
                  <c:v>1.0445653681167055</c:v>
                </c:pt>
                <c:pt idx="578">
                  <c:v>2.2263529347620707</c:v>
                </c:pt>
                <c:pt idx="579">
                  <c:v>4.6538863969396962</c:v>
                </c:pt>
                <c:pt idx="580">
                  <c:v>4.0649318271944583</c:v>
                </c:pt>
                <c:pt idx="581">
                  <c:v>4.0948845694054077</c:v>
                </c:pt>
                <c:pt idx="582">
                  <c:v>0.80261507168834667</c:v>
                </c:pt>
                <c:pt idx="583">
                  <c:v>2.2824650153133836</c:v>
                </c:pt>
                <c:pt idx="584">
                  <c:v>-3.546055394869148</c:v>
                </c:pt>
                <c:pt idx="585">
                  <c:v>3.3912057983951058</c:v>
                </c:pt>
                <c:pt idx="586">
                  <c:v>-4.9821287074754554</c:v>
                </c:pt>
                <c:pt idx="587">
                  <c:v>2.4799500651438748</c:v>
                </c:pt>
                <c:pt idx="588">
                  <c:v>3.2018418699755813</c:v>
                </c:pt>
                <c:pt idx="589">
                  <c:v>3.5932874086937403</c:v>
                </c:pt>
                <c:pt idx="590">
                  <c:v>2.495293760805338</c:v>
                </c:pt>
                <c:pt idx="591">
                  <c:v>1.719315931703945</c:v>
                </c:pt>
                <c:pt idx="592">
                  <c:v>3.474265798642699</c:v>
                </c:pt>
                <c:pt idx="593">
                  <c:v>-0.30356925844770966</c:v>
                </c:pt>
                <c:pt idx="594">
                  <c:v>3.5780219585341615</c:v>
                </c:pt>
                <c:pt idx="595">
                  <c:v>4.1937982744806614</c:v>
                </c:pt>
                <c:pt idx="596">
                  <c:v>4.9131710089458069</c:v>
                </c:pt>
                <c:pt idx="597">
                  <c:v>2.0543624997103063</c:v>
                </c:pt>
                <c:pt idx="598">
                  <c:v>4.1859232809603082</c:v>
                </c:pt>
                <c:pt idx="599">
                  <c:v>2.9488779920373873</c:v>
                </c:pt>
                <c:pt idx="600">
                  <c:v>2.6537742276699618</c:v>
                </c:pt>
                <c:pt idx="601">
                  <c:v>1.605343769490986</c:v>
                </c:pt>
                <c:pt idx="602">
                  <c:v>3.9157815795749258</c:v>
                </c:pt>
                <c:pt idx="603">
                  <c:v>1.6013403812435696</c:v>
                </c:pt>
                <c:pt idx="604">
                  <c:v>-0.33301648718667032</c:v>
                </c:pt>
                <c:pt idx="605">
                  <c:v>-5.3098153109149928</c:v>
                </c:pt>
                <c:pt idx="606">
                  <c:v>-4.8333356504494542</c:v>
                </c:pt>
                <c:pt idx="607">
                  <c:v>0.29786627279651956</c:v>
                </c:pt>
                <c:pt idx="608">
                  <c:v>5.2796908295084517</c:v>
                </c:pt>
                <c:pt idx="609">
                  <c:v>1.7526178482310564</c:v>
                </c:pt>
                <c:pt idx="610">
                  <c:v>1.952568479816992</c:v>
                </c:pt>
                <c:pt idx="611">
                  <c:v>6.7285958249278544</c:v>
                </c:pt>
                <c:pt idx="612">
                  <c:v>-2.6512972749359438</c:v>
                </c:pt>
                <c:pt idx="613">
                  <c:v>1.2079751780504937</c:v>
                </c:pt>
                <c:pt idx="614">
                  <c:v>3.8264923803008837</c:v>
                </c:pt>
                <c:pt idx="615">
                  <c:v>0.40425361871456467</c:v>
                </c:pt>
                <c:pt idx="616">
                  <c:v>2.978529734057521</c:v>
                </c:pt>
                <c:pt idx="617">
                  <c:v>2.2389654738513878</c:v>
                </c:pt>
                <c:pt idx="618">
                  <c:v>0.83054027444860434</c:v>
                </c:pt>
                <c:pt idx="619">
                  <c:v>2.5838168834445714</c:v>
                </c:pt>
                <c:pt idx="620">
                  <c:v>2.212277621389378</c:v>
                </c:pt>
                <c:pt idx="621">
                  <c:v>0.94625670525393391</c:v>
                </c:pt>
                <c:pt idx="622">
                  <c:v>2.0281404896765243</c:v>
                </c:pt>
                <c:pt idx="623">
                  <c:v>-1.9722757346768811</c:v>
                </c:pt>
                <c:pt idx="624">
                  <c:v>-3.8363059624654294</c:v>
                </c:pt>
                <c:pt idx="625">
                  <c:v>3.2417509000751936</c:v>
                </c:pt>
                <c:pt idx="626">
                  <c:v>4.553057462508157</c:v>
                </c:pt>
                <c:pt idx="627">
                  <c:v>-0.35899550581376971</c:v>
                </c:pt>
                <c:pt idx="628">
                  <c:v>5.0411071801246736</c:v>
                </c:pt>
                <c:pt idx="629">
                  <c:v>1.6275166490011221</c:v>
                </c:pt>
                <c:pt idx="630">
                  <c:v>7.2679862560033506</c:v>
                </c:pt>
                <c:pt idx="631">
                  <c:v>3.7942155245097924</c:v>
                </c:pt>
                <c:pt idx="632">
                  <c:v>4.7618572541725843</c:v>
                </c:pt>
                <c:pt idx="633">
                  <c:v>5.0281620359188288</c:v>
                </c:pt>
                <c:pt idx="634">
                  <c:v>4.700352824498168</c:v>
                </c:pt>
                <c:pt idx="635">
                  <c:v>2.9505754037024992</c:v>
                </c:pt>
                <c:pt idx="636">
                  <c:v>1.9806351209659887</c:v>
                </c:pt>
                <c:pt idx="637">
                  <c:v>5.7957993974450019</c:v>
                </c:pt>
                <c:pt idx="638">
                  <c:v>3.3891595169728257</c:v>
                </c:pt>
                <c:pt idx="639">
                  <c:v>-1.5581720817942397</c:v>
                </c:pt>
                <c:pt idx="640">
                  <c:v>4.6578713778712295</c:v>
                </c:pt>
                <c:pt idx="641">
                  <c:v>3.5019790145119902</c:v>
                </c:pt>
                <c:pt idx="642">
                  <c:v>3.7394374491986975</c:v>
                </c:pt>
                <c:pt idx="643">
                  <c:v>5.5121246900994407</c:v>
                </c:pt>
                <c:pt idx="644">
                  <c:v>6.6814132800104211</c:v>
                </c:pt>
                <c:pt idx="645">
                  <c:v>1.9196500878895284</c:v>
                </c:pt>
                <c:pt idx="646">
                  <c:v>1.1577602672291039</c:v>
                </c:pt>
                <c:pt idx="647">
                  <c:v>5.411719009497685</c:v>
                </c:pt>
                <c:pt idx="648">
                  <c:v>5.714253880041011</c:v>
                </c:pt>
                <c:pt idx="649">
                  <c:v>4.4463155357107365</c:v>
                </c:pt>
                <c:pt idx="650">
                  <c:v>3.7761993978418147</c:v>
                </c:pt>
                <c:pt idx="651">
                  <c:v>1.061276581801657</c:v>
                </c:pt>
                <c:pt idx="652">
                  <c:v>4.4766723022782093</c:v>
                </c:pt>
                <c:pt idx="653">
                  <c:v>4.5420616665508753</c:v>
                </c:pt>
                <c:pt idx="654">
                  <c:v>3.1034687143640589</c:v>
                </c:pt>
                <c:pt idx="655">
                  <c:v>0.19725097378666678</c:v>
                </c:pt>
                <c:pt idx="656">
                  <c:v>8.7685743083190069</c:v>
                </c:pt>
                <c:pt idx="657">
                  <c:v>3.0176247140912067</c:v>
                </c:pt>
                <c:pt idx="658">
                  <c:v>4.2923243274237386</c:v>
                </c:pt>
                <c:pt idx="659">
                  <c:v>2.6675057638709676</c:v>
                </c:pt>
                <c:pt idx="660">
                  <c:v>4.1477250761975917</c:v>
                </c:pt>
                <c:pt idx="661">
                  <c:v>3.1132245017714002</c:v>
                </c:pt>
                <c:pt idx="662">
                  <c:v>-3.003825295498487</c:v>
                </c:pt>
                <c:pt idx="663">
                  <c:v>4.2036511022977674</c:v>
                </c:pt>
                <c:pt idx="664">
                  <c:v>1.4660812995902699</c:v>
                </c:pt>
                <c:pt idx="665">
                  <c:v>4.7579461629004136</c:v>
                </c:pt>
                <c:pt idx="666">
                  <c:v>2.3898448224967717</c:v>
                </c:pt>
                <c:pt idx="667">
                  <c:v>3.7294231774279067</c:v>
                </c:pt>
                <c:pt idx="668">
                  <c:v>9.9056687231475919</c:v>
                </c:pt>
                <c:pt idx="669">
                  <c:v>8.6794051227209863</c:v>
                </c:pt>
                <c:pt idx="670">
                  <c:v>7.694282887909111</c:v>
                </c:pt>
                <c:pt idx="671">
                  <c:v>5.0471767455089571</c:v>
                </c:pt>
                <c:pt idx="672">
                  <c:v>2.6998702477542071</c:v>
                </c:pt>
                <c:pt idx="673">
                  <c:v>2.9208764617881844</c:v>
                </c:pt>
                <c:pt idx="674">
                  <c:v>22.70813569554447</c:v>
                </c:pt>
                <c:pt idx="675">
                  <c:v>1.8472092957904227</c:v>
                </c:pt>
                <c:pt idx="676">
                  <c:v>0.56126969156378959</c:v>
                </c:pt>
                <c:pt idx="677">
                  <c:v>3.4655417408390692</c:v>
                </c:pt>
                <c:pt idx="678">
                  <c:v>-4.9261449222722691</c:v>
                </c:pt>
                <c:pt idx="679">
                  <c:v>1.2514680629204293</c:v>
                </c:pt>
                <c:pt idx="680">
                  <c:v>-0.18968922077956618</c:v>
                </c:pt>
                <c:pt idx="681">
                  <c:v>1.132908390875105</c:v>
                </c:pt>
                <c:pt idx="682">
                  <c:v>3.6495564961003066</c:v>
                </c:pt>
                <c:pt idx="683">
                  <c:v>-0.98499392636844618</c:v>
                </c:pt>
                <c:pt idx="684">
                  <c:v>-6.9709837038556142</c:v>
                </c:pt>
                <c:pt idx="685">
                  <c:v>0.8585728311220453</c:v>
                </c:pt>
                <c:pt idx="686">
                  <c:v>-3.292474068208584</c:v>
                </c:pt>
                <c:pt idx="687">
                  <c:v>2.954965772979266</c:v>
                </c:pt>
                <c:pt idx="688">
                  <c:v>1.4240274545245524</c:v>
                </c:pt>
                <c:pt idx="689">
                  <c:v>4.4437589367236363</c:v>
                </c:pt>
                <c:pt idx="690">
                  <c:v>-16.902947074669072</c:v>
                </c:pt>
                <c:pt idx="691">
                  <c:v>2.8866812709107288</c:v>
                </c:pt>
                <c:pt idx="692">
                  <c:v>3.7159840101254731</c:v>
                </c:pt>
                <c:pt idx="693">
                  <c:v>-5.6371910063958959</c:v>
                </c:pt>
                <c:pt idx="694">
                  <c:v>-0.14624024295753257</c:v>
                </c:pt>
                <c:pt idx="695">
                  <c:v>1.8807103058836321</c:v>
                </c:pt>
                <c:pt idx="696">
                  <c:v>-0.63957441062807696</c:v>
                </c:pt>
                <c:pt idx="697">
                  <c:v>0.40988672427659356</c:v>
                </c:pt>
                <c:pt idx="698">
                  <c:v>4.7662232443804786</c:v>
                </c:pt>
                <c:pt idx="699">
                  <c:v>-0.24112661154854087</c:v>
                </c:pt>
                <c:pt idx="700">
                  <c:v>-7.5458255635674387</c:v>
                </c:pt>
                <c:pt idx="701">
                  <c:v>0.77442164094996402</c:v>
                </c:pt>
                <c:pt idx="702">
                  <c:v>-10.920762465987146</c:v>
                </c:pt>
                <c:pt idx="703">
                  <c:v>1.4421410728760531</c:v>
                </c:pt>
                <c:pt idx="704">
                  <c:v>4.945741097535242</c:v>
                </c:pt>
                <c:pt idx="705">
                  <c:v>2.6109807462326784</c:v>
                </c:pt>
                <c:pt idx="706">
                  <c:v>3.5781707967809755</c:v>
                </c:pt>
                <c:pt idx="707">
                  <c:v>4.8639842978564296</c:v>
                </c:pt>
                <c:pt idx="708">
                  <c:v>-0.83242972888000288</c:v>
                </c:pt>
                <c:pt idx="709">
                  <c:v>0.31396646328343081</c:v>
                </c:pt>
                <c:pt idx="710">
                  <c:v>-0.84084489207676327</c:v>
                </c:pt>
                <c:pt idx="711">
                  <c:v>-8.9824130550189238</c:v>
                </c:pt>
                <c:pt idx="712">
                  <c:v>-1.0890380700619748</c:v>
                </c:pt>
                <c:pt idx="713">
                  <c:v>-2.3600194533672116</c:v>
                </c:pt>
                <c:pt idx="714">
                  <c:v>5.3216889742056193</c:v>
                </c:pt>
                <c:pt idx="715">
                  <c:v>-0.41661980933109866</c:v>
                </c:pt>
                <c:pt idx="716">
                  <c:v>2.0553166763238124</c:v>
                </c:pt>
                <c:pt idx="717">
                  <c:v>4.6774941533294081</c:v>
                </c:pt>
                <c:pt idx="718">
                  <c:v>-6.4228032008401268</c:v>
                </c:pt>
                <c:pt idx="719">
                  <c:v>3.4663004769945913</c:v>
                </c:pt>
                <c:pt idx="720">
                  <c:v>2.4131856040414079</c:v>
                </c:pt>
                <c:pt idx="721">
                  <c:v>-1.8496687541385084</c:v>
                </c:pt>
                <c:pt idx="722">
                  <c:v>5.5887570807156566</c:v>
                </c:pt>
                <c:pt idx="723">
                  <c:v>-0.77065560865306448</c:v>
                </c:pt>
                <c:pt idx="724">
                  <c:v>5.0988577404703177</c:v>
                </c:pt>
                <c:pt idx="725">
                  <c:v>1.1921609942410378</c:v>
                </c:pt>
                <c:pt idx="726">
                  <c:v>-1.8494692208227235</c:v>
                </c:pt>
                <c:pt idx="727">
                  <c:v>1.9421125153893137</c:v>
                </c:pt>
                <c:pt idx="728">
                  <c:v>0.69371624928354159</c:v>
                </c:pt>
                <c:pt idx="729">
                  <c:v>1.3550910435669361</c:v>
                </c:pt>
                <c:pt idx="730">
                  <c:v>-5.7660837987710911</c:v>
                </c:pt>
                <c:pt idx="731">
                  <c:v>3.756147852097929</c:v>
                </c:pt>
                <c:pt idx="732">
                  <c:v>-2.6095928594141924</c:v>
                </c:pt>
                <c:pt idx="733">
                  <c:v>0.29549831160929951</c:v>
                </c:pt>
                <c:pt idx="734">
                  <c:v>2.9221668423472575</c:v>
                </c:pt>
                <c:pt idx="735">
                  <c:v>5.8064646828953244</c:v>
                </c:pt>
                <c:pt idx="736">
                  <c:v>-12.518470915340636</c:v>
                </c:pt>
                <c:pt idx="737">
                  <c:v>-6.6727133822626472</c:v>
                </c:pt>
                <c:pt idx="738">
                  <c:v>-22.892455695750673</c:v>
                </c:pt>
                <c:pt idx="739">
                  <c:v>-1.535767536947839</c:v>
                </c:pt>
                <c:pt idx="740">
                  <c:v>-5.1363715251168127</c:v>
                </c:pt>
                <c:pt idx="741">
                  <c:v>-15.239077002926509</c:v>
                </c:pt>
                <c:pt idx="742">
                  <c:v>-3.6603756509760359</c:v>
                </c:pt>
                <c:pt idx="743">
                  <c:v>-3.9078132094590012</c:v>
                </c:pt>
                <c:pt idx="744">
                  <c:v>2.4333121299048832</c:v>
                </c:pt>
                <c:pt idx="745">
                  <c:v>-0.38981236791376084</c:v>
                </c:pt>
                <c:pt idx="746">
                  <c:v>3.6029000910910245</c:v>
                </c:pt>
                <c:pt idx="747">
                  <c:v>0.71510819268280734</c:v>
                </c:pt>
                <c:pt idx="748">
                  <c:v>1.8787744853423767</c:v>
                </c:pt>
                <c:pt idx="749">
                  <c:v>1.4861183761024619</c:v>
                </c:pt>
                <c:pt idx="750">
                  <c:v>7.3121279284030727E-2</c:v>
                </c:pt>
                <c:pt idx="751">
                  <c:v>1.9915524190605036</c:v>
                </c:pt>
                <c:pt idx="752">
                  <c:v>3.2377806562210423</c:v>
                </c:pt>
                <c:pt idx="753">
                  <c:v>-2.1890889743905335</c:v>
                </c:pt>
                <c:pt idx="754">
                  <c:v>3.5941644738890135</c:v>
                </c:pt>
                <c:pt idx="755">
                  <c:v>3.2514631186347032</c:v>
                </c:pt>
                <c:pt idx="756">
                  <c:v>2.3111157411792762</c:v>
                </c:pt>
                <c:pt idx="757">
                  <c:v>2.1360729022603082</c:v>
                </c:pt>
                <c:pt idx="758">
                  <c:v>2.8412475478839818</c:v>
                </c:pt>
                <c:pt idx="759">
                  <c:v>2.000123911510248</c:v>
                </c:pt>
                <c:pt idx="760">
                  <c:v>2.0405009352745953</c:v>
                </c:pt>
                <c:pt idx="761">
                  <c:v>0.35800830341972589</c:v>
                </c:pt>
                <c:pt idx="762">
                  <c:v>2.574417752868233</c:v>
                </c:pt>
                <c:pt idx="763">
                  <c:v>2.997604345711582</c:v>
                </c:pt>
                <c:pt idx="764">
                  <c:v>2.6635120762943929</c:v>
                </c:pt>
                <c:pt idx="765">
                  <c:v>2.2731350608858594</c:v>
                </c:pt>
                <c:pt idx="766">
                  <c:v>0.67205571613275594</c:v>
                </c:pt>
                <c:pt idx="767">
                  <c:v>1.0520733666849371</c:v>
                </c:pt>
                <c:pt idx="768">
                  <c:v>-0.10837503205243992</c:v>
                </c:pt>
                <c:pt idx="769">
                  <c:v>0.94362362071508243</c:v>
                </c:pt>
                <c:pt idx="770">
                  <c:v>2.1872876528100718</c:v>
                </c:pt>
                <c:pt idx="771">
                  <c:v>1.4966547143452869</c:v>
                </c:pt>
                <c:pt idx="772">
                  <c:v>1.5652445222536113</c:v>
                </c:pt>
                <c:pt idx="773">
                  <c:v>2.0991777241011222</c:v>
                </c:pt>
                <c:pt idx="774">
                  <c:v>0.12273037770565565</c:v>
                </c:pt>
                <c:pt idx="775">
                  <c:v>-0.94031038635505704</c:v>
                </c:pt>
                <c:pt idx="776">
                  <c:v>0.69559120865988289</c:v>
                </c:pt>
                <c:pt idx="777">
                  <c:v>2.4789321940783595</c:v>
                </c:pt>
                <c:pt idx="778">
                  <c:v>2.2649809864245452</c:v>
                </c:pt>
                <c:pt idx="779">
                  <c:v>-1.2914113317220672</c:v>
                </c:pt>
                <c:pt idx="780">
                  <c:v>2.2684596191870012</c:v>
                </c:pt>
                <c:pt idx="781">
                  <c:v>3.6095724591430911</c:v>
                </c:pt>
                <c:pt idx="782">
                  <c:v>0.9769252640509416</c:v>
                </c:pt>
                <c:pt idx="783">
                  <c:v>3.5557940968013146</c:v>
                </c:pt>
                <c:pt idx="784">
                  <c:v>3.935985748368247</c:v>
                </c:pt>
                <c:pt idx="785">
                  <c:v>4.5755242790943402</c:v>
                </c:pt>
                <c:pt idx="786">
                  <c:v>3.8134244183717048</c:v>
                </c:pt>
                <c:pt idx="787">
                  <c:v>1.7103590869737593</c:v>
                </c:pt>
                <c:pt idx="788">
                  <c:v>3.5058659256376465</c:v>
                </c:pt>
                <c:pt idx="789">
                  <c:v>4.1858362833516285</c:v>
                </c:pt>
                <c:pt idx="790">
                  <c:v>3.4454289426968874</c:v>
                </c:pt>
                <c:pt idx="791">
                  <c:v>2.4267350364818254</c:v>
                </c:pt>
                <c:pt idx="792">
                  <c:v>4.3920609337346894</c:v>
                </c:pt>
                <c:pt idx="793">
                  <c:v>1.4229759961079713</c:v>
                </c:pt>
                <c:pt idx="794">
                  <c:v>1.6935304636037767</c:v>
                </c:pt>
                <c:pt idx="795">
                  <c:v>3.3688308053659135</c:v>
                </c:pt>
                <c:pt idx="796">
                  <c:v>2.4557327219229914</c:v>
                </c:pt>
                <c:pt idx="797">
                  <c:v>4.6850678014684108</c:v>
                </c:pt>
                <c:pt idx="798">
                  <c:v>3.2509321795029922</c:v>
                </c:pt>
                <c:pt idx="799">
                  <c:v>0.46711573795339068</c:v>
                </c:pt>
                <c:pt idx="800">
                  <c:v>2.5125697683728299</c:v>
                </c:pt>
                <c:pt idx="801">
                  <c:v>3.9112135497381555</c:v>
                </c:pt>
                <c:pt idx="802">
                  <c:v>4.6400044655369221</c:v>
                </c:pt>
                <c:pt idx="803">
                  <c:v>4.2041464758648717</c:v>
                </c:pt>
                <c:pt idx="804">
                  <c:v>0.27211369761749782</c:v>
                </c:pt>
                <c:pt idx="805">
                  <c:v>2.5498930246770191</c:v>
                </c:pt>
                <c:pt idx="806">
                  <c:v>3.6809866877528008</c:v>
                </c:pt>
                <c:pt idx="807">
                  <c:v>2.764708601378993</c:v>
                </c:pt>
                <c:pt idx="808">
                  <c:v>1.9713080629720787</c:v>
                </c:pt>
                <c:pt idx="809">
                  <c:v>1.5553102005979957</c:v>
                </c:pt>
                <c:pt idx="810">
                  <c:v>4.4403535172398136</c:v>
                </c:pt>
                <c:pt idx="811">
                  <c:v>3.3300676076545308</c:v>
                </c:pt>
                <c:pt idx="812">
                  <c:v>3.1893371863783839</c:v>
                </c:pt>
                <c:pt idx="813">
                  <c:v>2.9529013041236776</c:v>
                </c:pt>
                <c:pt idx="814">
                  <c:v>2.115984010125473</c:v>
                </c:pt>
                <c:pt idx="815">
                  <c:v>1.9063212598976389</c:v>
                </c:pt>
                <c:pt idx="816">
                  <c:v>1.59116453719817</c:v>
                </c:pt>
                <c:pt idx="817">
                  <c:v>3.9157815795749258</c:v>
                </c:pt>
                <c:pt idx="818">
                  <c:v>4.655781579574926</c:v>
                </c:pt>
                <c:pt idx="819">
                  <c:v>4.0263036487027426</c:v>
                </c:pt>
                <c:pt idx="820">
                  <c:v>3.0369723125988735</c:v>
                </c:pt>
                <c:pt idx="821">
                  <c:v>1.0471674527033026</c:v>
                </c:pt>
                <c:pt idx="822">
                  <c:v>2.1736742621320109</c:v>
                </c:pt>
                <c:pt idx="823">
                  <c:v>2.9937004979221671</c:v>
                </c:pt>
                <c:pt idx="824">
                  <c:v>0.93176910361500231</c:v>
                </c:pt>
                <c:pt idx="825">
                  <c:v>4.9449007062577115</c:v>
                </c:pt>
                <c:pt idx="826">
                  <c:v>3.9316625632095223</c:v>
                </c:pt>
                <c:pt idx="827">
                  <c:v>1.2014437871960622</c:v>
                </c:pt>
                <c:pt idx="828">
                  <c:v>1.9881643814711412</c:v>
                </c:pt>
                <c:pt idx="829">
                  <c:v>2.9778323535051823</c:v>
                </c:pt>
                <c:pt idx="830">
                  <c:v>2.8755864520670964</c:v>
                </c:pt>
                <c:pt idx="831">
                  <c:v>0.81250011599235505</c:v>
                </c:pt>
                <c:pt idx="832">
                  <c:v>1.5390730270470363</c:v>
                </c:pt>
                <c:pt idx="833">
                  <c:v>3.3354897061856326</c:v>
                </c:pt>
                <c:pt idx="834">
                  <c:v>3.607244853383591</c:v>
                </c:pt>
                <c:pt idx="835">
                  <c:v>2.4979928341248034</c:v>
                </c:pt>
                <c:pt idx="836">
                  <c:v>1.8001887451329737</c:v>
                </c:pt>
                <c:pt idx="837">
                  <c:v>4.338836938251788</c:v>
                </c:pt>
                <c:pt idx="838">
                  <c:v>2.9706524333196995</c:v>
                </c:pt>
                <c:pt idx="839">
                  <c:v>3.4132127689796343</c:v>
                </c:pt>
                <c:pt idx="840">
                  <c:v>-2.485560685123644</c:v>
                </c:pt>
                <c:pt idx="841">
                  <c:v>4.4838325273515496</c:v>
                </c:pt>
                <c:pt idx="842">
                  <c:v>-19.660808945409723</c:v>
                </c:pt>
                <c:pt idx="843">
                  <c:v>4.8557815795749253</c:v>
                </c:pt>
                <c:pt idx="844">
                  <c:v>4.3487888301007001</c:v>
                </c:pt>
                <c:pt idx="845">
                  <c:v>2.1620062783001339</c:v>
                </c:pt>
                <c:pt idx="846">
                  <c:v>1.6981738600747178</c:v>
                </c:pt>
                <c:pt idx="847">
                  <c:v>1.2804786531366643</c:v>
                </c:pt>
                <c:pt idx="848">
                  <c:v>4.8440574605500188</c:v>
                </c:pt>
                <c:pt idx="849">
                  <c:v>7.115781579574926</c:v>
                </c:pt>
                <c:pt idx="850">
                  <c:v>1.7276092283746045</c:v>
                </c:pt>
                <c:pt idx="851">
                  <c:v>4.1670852847944477</c:v>
                </c:pt>
                <c:pt idx="852">
                  <c:v>7.1306703527218396</c:v>
                </c:pt>
                <c:pt idx="853">
                  <c:v>5.3819221270035724</c:v>
                </c:pt>
                <c:pt idx="854">
                  <c:v>2.4591909268924494</c:v>
                </c:pt>
                <c:pt idx="855">
                  <c:v>2.2254600317540474</c:v>
                </c:pt>
                <c:pt idx="856">
                  <c:v>5.1169610905538523</c:v>
                </c:pt>
                <c:pt idx="857">
                  <c:v>3.3159637670704183</c:v>
                </c:pt>
                <c:pt idx="858">
                  <c:v>-2.0427280678945321</c:v>
                </c:pt>
                <c:pt idx="859">
                  <c:v>-0.28895031446298503</c:v>
                </c:pt>
                <c:pt idx="860">
                  <c:v>2.345158826667729</c:v>
                </c:pt>
                <c:pt idx="861">
                  <c:v>4.0446038306520293</c:v>
                </c:pt>
                <c:pt idx="862">
                  <c:v>3.6977709687186366</c:v>
                </c:pt>
                <c:pt idx="863">
                  <c:v>3.9157815795749258</c:v>
                </c:pt>
                <c:pt idx="864">
                  <c:v>2.7957575563521897</c:v>
                </c:pt>
                <c:pt idx="865">
                  <c:v>2.8345966010218473</c:v>
                </c:pt>
                <c:pt idx="866">
                  <c:v>3.939797321720095</c:v>
                </c:pt>
                <c:pt idx="867">
                  <c:v>1.9769424431521652</c:v>
                </c:pt>
                <c:pt idx="868">
                  <c:v>3.9308534244505848</c:v>
                </c:pt>
                <c:pt idx="869">
                  <c:v>3.0103468408113958</c:v>
                </c:pt>
                <c:pt idx="870">
                  <c:v>7.1013772129889388</c:v>
                </c:pt>
                <c:pt idx="871">
                  <c:v>-2.2098413450014442</c:v>
                </c:pt>
                <c:pt idx="872">
                  <c:v>5.5478746976281803</c:v>
                </c:pt>
                <c:pt idx="873">
                  <c:v>0.32531345817182111</c:v>
                </c:pt>
                <c:pt idx="874">
                  <c:v>0.30644839998528672</c:v>
                </c:pt>
                <c:pt idx="875">
                  <c:v>5.236442694322502</c:v>
                </c:pt>
                <c:pt idx="876">
                  <c:v>2.1344336909550008</c:v>
                </c:pt>
                <c:pt idx="877">
                  <c:v>3.0999678156814348</c:v>
                </c:pt>
                <c:pt idx="878">
                  <c:v>5.7960657024928643</c:v>
                </c:pt>
                <c:pt idx="879">
                  <c:v>2.6529014977402579</c:v>
                </c:pt>
                <c:pt idx="880">
                  <c:v>3.1475388456204216</c:v>
                </c:pt>
                <c:pt idx="881">
                  <c:v>4.6865656654900789</c:v>
                </c:pt>
                <c:pt idx="882">
                  <c:v>-0.10898869357781504</c:v>
                </c:pt>
                <c:pt idx="883">
                  <c:v>4.2155491279493553</c:v>
                </c:pt>
                <c:pt idx="884">
                  <c:v>1.6674145112085319</c:v>
                </c:pt>
                <c:pt idx="885">
                  <c:v>1.0277343169700117</c:v>
                </c:pt>
                <c:pt idx="886">
                  <c:v>6.2549783046354417</c:v>
                </c:pt>
                <c:pt idx="887">
                  <c:v>2.8643960423657946</c:v>
                </c:pt>
                <c:pt idx="888">
                  <c:v>7.1501052618993093</c:v>
                </c:pt>
                <c:pt idx="889">
                  <c:v>3.5723333415250975</c:v>
                </c:pt>
                <c:pt idx="890">
                  <c:v>5.6346651476968725</c:v>
                </c:pt>
                <c:pt idx="891">
                  <c:v>-1.0917197225223134</c:v>
                </c:pt>
                <c:pt idx="892">
                  <c:v>2.2216433364025949</c:v>
                </c:pt>
                <c:pt idx="893">
                  <c:v>3.0481738600747179</c:v>
                </c:pt>
                <c:pt idx="894">
                  <c:v>-15.57150600012816</c:v>
                </c:pt>
                <c:pt idx="895">
                  <c:v>2.8437231757302834</c:v>
                </c:pt>
                <c:pt idx="896">
                  <c:v>-0.87714913269092509</c:v>
                </c:pt>
                <c:pt idx="897">
                  <c:v>1.9559139819132674</c:v>
                </c:pt>
                <c:pt idx="898">
                  <c:v>3.7440144562338564</c:v>
                </c:pt>
                <c:pt idx="899">
                  <c:v>3.7515796732842794</c:v>
                </c:pt>
                <c:pt idx="900">
                  <c:v>3.4488700716326939</c:v>
                </c:pt>
                <c:pt idx="901">
                  <c:v>2.8126488948199917</c:v>
                </c:pt>
                <c:pt idx="902">
                  <c:v>3.6894392916911176</c:v>
                </c:pt>
                <c:pt idx="903">
                  <c:v>0.73965438344891643</c:v>
                </c:pt>
                <c:pt idx="904">
                  <c:v>1.8587160551766386</c:v>
                </c:pt>
                <c:pt idx="905">
                  <c:v>-0.61160489878812652</c:v>
                </c:pt>
                <c:pt idx="906">
                  <c:v>-7.1307941117281644</c:v>
                </c:pt>
                <c:pt idx="907">
                  <c:v>-5.9724637487389183</c:v>
                </c:pt>
                <c:pt idx="908">
                  <c:v>4.965936776330345</c:v>
                </c:pt>
                <c:pt idx="909">
                  <c:v>-2.9465481905718747</c:v>
                </c:pt>
                <c:pt idx="910">
                  <c:v>3.5903333454413593</c:v>
                </c:pt>
                <c:pt idx="911">
                  <c:v>-1.1241920436599586</c:v>
                </c:pt>
                <c:pt idx="912">
                  <c:v>0.10286082208402192</c:v>
                </c:pt>
                <c:pt idx="913">
                  <c:v>7.0032816138422609</c:v>
                </c:pt>
                <c:pt idx="914">
                  <c:v>7.2773649861679424</c:v>
                </c:pt>
                <c:pt idx="915">
                  <c:v>-6.2604556358879613</c:v>
                </c:pt>
                <c:pt idx="916">
                  <c:v>10.832269476803839</c:v>
                </c:pt>
                <c:pt idx="917">
                  <c:v>19.649413254471455</c:v>
                </c:pt>
                <c:pt idx="918">
                  <c:v>0.28539106774886491</c:v>
                </c:pt>
                <c:pt idx="919">
                  <c:v>-1.2646401085446939</c:v>
                </c:pt>
                <c:pt idx="920">
                  <c:v>1.7122271409333933</c:v>
                </c:pt>
                <c:pt idx="921">
                  <c:v>0.24362891266380338</c:v>
                </c:pt>
                <c:pt idx="922">
                  <c:v>-7.2366347174711469</c:v>
                </c:pt>
                <c:pt idx="923">
                  <c:v>-22.922037629430548</c:v>
                </c:pt>
                <c:pt idx="924">
                  <c:v>4.7729632746855373</c:v>
                </c:pt>
                <c:pt idx="925">
                  <c:v>-1.799200175124215</c:v>
                </c:pt>
                <c:pt idx="926">
                  <c:v>0.87790436513889691</c:v>
                </c:pt>
                <c:pt idx="927">
                  <c:v>1.3499323146063438</c:v>
                </c:pt>
                <c:pt idx="928">
                  <c:v>-8.1811807410505679</c:v>
                </c:pt>
                <c:pt idx="929">
                  <c:v>2.1436304948255227</c:v>
                </c:pt>
                <c:pt idx="930">
                  <c:v>1.7190286884690522</c:v>
                </c:pt>
                <c:pt idx="931">
                  <c:v>-0.49088862563682056</c:v>
                </c:pt>
                <c:pt idx="932">
                  <c:v>3.9053769914797911</c:v>
                </c:pt>
                <c:pt idx="933">
                  <c:v>-2.4469444607499193</c:v>
                </c:pt>
                <c:pt idx="934">
                  <c:v>8.0677784545415534</c:v>
                </c:pt>
                <c:pt idx="935">
                  <c:v>2.5145269569722353</c:v>
                </c:pt>
                <c:pt idx="936">
                  <c:v>10.561730788532998</c:v>
                </c:pt>
                <c:pt idx="937">
                  <c:v>0.82759157292763019</c:v>
                </c:pt>
                <c:pt idx="938">
                  <c:v>-6.2209930391975181</c:v>
                </c:pt>
                <c:pt idx="939">
                  <c:v>3.0547244606051605</c:v>
                </c:pt>
                <c:pt idx="940">
                  <c:v>0.50011066097132506</c:v>
                </c:pt>
                <c:pt idx="941">
                  <c:v>-8.532194114919502</c:v>
                </c:pt>
                <c:pt idx="942">
                  <c:v>3.3597706631099857</c:v>
                </c:pt>
                <c:pt idx="943">
                  <c:v>-13.341950059839819</c:v>
                </c:pt>
                <c:pt idx="944">
                  <c:v>3.1966971113582732</c:v>
                </c:pt>
                <c:pt idx="945">
                  <c:v>-7.9281102116294555</c:v>
                </c:pt>
                <c:pt idx="946">
                  <c:v>-6.4383970399851993</c:v>
                </c:pt>
                <c:pt idx="947">
                  <c:v>-1.2374734759990236</c:v>
                </c:pt>
                <c:pt idx="948">
                  <c:v>2.2575911871098002</c:v>
                </c:pt>
                <c:pt idx="949">
                  <c:v>2.6889627054321963</c:v>
                </c:pt>
                <c:pt idx="950">
                  <c:v>-3.5013185642508828</c:v>
                </c:pt>
                <c:pt idx="951">
                  <c:v>-54.386364115063415</c:v>
                </c:pt>
                <c:pt idx="952">
                  <c:v>9.3075560008353797</c:v>
                </c:pt>
                <c:pt idx="953">
                  <c:v>-3.0423711516860421</c:v>
                </c:pt>
                <c:pt idx="954">
                  <c:v>13.750371217023563</c:v>
                </c:pt>
                <c:pt idx="955">
                  <c:v>4.7663838084276016</c:v>
                </c:pt>
                <c:pt idx="956">
                  <c:v>9.7382157149620525</c:v>
                </c:pt>
                <c:pt idx="957">
                  <c:v>1.2615684869470698</c:v>
                </c:pt>
                <c:pt idx="958">
                  <c:v>2.84486844677286</c:v>
                </c:pt>
                <c:pt idx="959">
                  <c:v>-2.868716993443623</c:v>
                </c:pt>
                <c:pt idx="960">
                  <c:v>-8.1010264305916735E-2</c:v>
                </c:pt>
                <c:pt idx="961">
                  <c:v>-3.7010785863259246</c:v>
                </c:pt>
                <c:pt idx="962">
                  <c:v>-8.8212473734518966</c:v>
                </c:pt>
                <c:pt idx="963">
                  <c:v>15.423584300759771</c:v>
                </c:pt>
                <c:pt idx="964">
                  <c:v>11.405054014283337</c:v>
                </c:pt>
                <c:pt idx="965">
                  <c:v>-10.22763763518217</c:v>
                </c:pt>
                <c:pt idx="966">
                  <c:v>-2.5693196255242423</c:v>
                </c:pt>
                <c:pt idx="967">
                  <c:v>1.8273608382915354</c:v>
                </c:pt>
                <c:pt idx="968">
                  <c:v>-2.4113467130694226</c:v>
                </c:pt>
                <c:pt idx="969">
                  <c:v>-5.5878757142390842</c:v>
                </c:pt>
                <c:pt idx="970">
                  <c:v>13.75205283690444</c:v>
                </c:pt>
                <c:pt idx="971">
                  <c:v>-8.0655974989448076</c:v>
                </c:pt>
                <c:pt idx="972">
                  <c:v>-9.5828622351541028</c:v>
                </c:pt>
                <c:pt idx="973">
                  <c:v>-0.84915011508259397</c:v>
                </c:pt>
                <c:pt idx="974">
                  <c:v>5.506658183382541</c:v>
                </c:pt>
                <c:pt idx="975">
                  <c:v>-11.895958062116156</c:v>
                </c:pt>
                <c:pt idx="976">
                  <c:v>0.78960695364425071</c:v>
                </c:pt>
                <c:pt idx="977">
                  <c:v>-1.9751742639817049</c:v>
                </c:pt>
                <c:pt idx="978">
                  <c:v>-1.1128344781080819</c:v>
                </c:pt>
                <c:pt idx="979">
                  <c:v>0.58447756680373297</c:v>
                </c:pt>
                <c:pt idx="980">
                  <c:v>6.691877059337358</c:v>
                </c:pt>
                <c:pt idx="981">
                  <c:v>3.5274814510813313</c:v>
                </c:pt>
                <c:pt idx="982">
                  <c:v>-8.9187303825895015E-2</c:v>
                </c:pt>
                <c:pt idx="983">
                  <c:v>-8.3671475487160993</c:v>
                </c:pt>
                <c:pt idx="984">
                  <c:v>-12.323927106111272</c:v>
                </c:pt>
                <c:pt idx="985">
                  <c:v>3.6528085629123148</c:v>
                </c:pt>
                <c:pt idx="986">
                  <c:v>2.8394597945869773</c:v>
                </c:pt>
                <c:pt idx="987">
                  <c:v>4.5817189987683475</c:v>
                </c:pt>
                <c:pt idx="988">
                  <c:v>2.8999449146095913</c:v>
                </c:pt>
                <c:pt idx="989">
                  <c:v>-2.5489526019121058</c:v>
                </c:pt>
                <c:pt idx="990">
                  <c:v>4.3787126256489399</c:v>
                </c:pt>
                <c:pt idx="991">
                  <c:v>-1.3989325186174801</c:v>
                </c:pt>
                <c:pt idx="992">
                  <c:v>1.9895564961003065</c:v>
                </c:pt>
                <c:pt idx="993">
                  <c:v>2.5002534184422616</c:v>
                </c:pt>
                <c:pt idx="994">
                  <c:v>0.96976556300689332</c:v>
                </c:pt>
                <c:pt idx="995">
                  <c:v>2.1456988500976317</c:v>
                </c:pt>
                <c:pt idx="996">
                  <c:v>3.7179406228982383</c:v>
                </c:pt>
                <c:pt idx="997">
                  <c:v>6.3663620113635453</c:v>
                </c:pt>
                <c:pt idx="998">
                  <c:v>2.9163213943764132</c:v>
                </c:pt>
                <c:pt idx="999">
                  <c:v>0.99143545450526682</c:v>
                </c:pt>
                <c:pt idx="1000">
                  <c:v>0.82657679619154578</c:v>
                </c:pt>
                <c:pt idx="1001">
                  <c:v>2.0293584698332916</c:v>
                </c:pt>
                <c:pt idx="1002">
                  <c:v>0.60246288154829886</c:v>
                </c:pt>
                <c:pt idx="1003">
                  <c:v>3.9157815795749258</c:v>
                </c:pt>
                <c:pt idx="1004">
                  <c:v>-5.7724904432061237</c:v>
                </c:pt>
                <c:pt idx="1005">
                  <c:v>2.2802035339973301</c:v>
                </c:pt>
                <c:pt idx="1006">
                  <c:v>0.84945979458697707</c:v>
                </c:pt>
                <c:pt idx="1007">
                  <c:v>-6.5520065829701082</c:v>
                </c:pt>
                <c:pt idx="1008">
                  <c:v>1.6160402408339536</c:v>
                </c:pt>
                <c:pt idx="1009">
                  <c:v>2.4753786017290209</c:v>
                </c:pt>
                <c:pt idx="1010">
                  <c:v>0.42492629017790762</c:v>
                </c:pt>
                <c:pt idx="1011">
                  <c:v>2.7679288680838972</c:v>
                </c:pt>
                <c:pt idx="1012">
                  <c:v>0.17833408474554346</c:v>
                </c:pt>
                <c:pt idx="1013">
                  <c:v>2.8681954121512967</c:v>
                </c:pt>
                <c:pt idx="1014">
                  <c:v>3.9157815795749258</c:v>
                </c:pt>
                <c:pt idx="1015">
                  <c:v>0.70292168596065485</c:v>
                </c:pt>
                <c:pt idx="1016">
                  <c:v>-2.4695843445898378</c:v>
                </c:pt>
                <c:pt idx="1017">
                  <c:v>-9.0219462102865577E-2</c:v>
                </c:pt>
                <c:pt idx="1018">
                  <c:v>4.0949562384386953</c:v>
                </c:pt>
                <c:pt idx="1019">
                  <c:v>-3.5355163544995349</c:v>
                </c:pt>
                <c:pt idx="1020">
                  <c:v>4.0682545217461623</c:v>
                </c:pt>
                <c:pt idx="1021">
                  <c:v>1.4083769377499551</c:v>
                </c:pt>
                <c:pt idx="1022">
                  <c:v>3.5720055052071058</c:v>
                </c:pt>
                <c:pt idx="1023">
                  <c:v>-2.2380433046005814</c:v>
                </c:pt>
                <c:pt idx="1024">
                  <c:v>3.9412855720633799</c:v>
                </c:pt>
                <c:pt idx="1025">
                  <c:v>3.4008025816431786</c:v>
                </c:pt>
                <c:pt idx="1026">
                  <c:v>2.5510999060363275</c:v>
                </c:pt>
                <c:pt idx="1027">
                  <c:v>3.9698643511778124</c:v>
                </c:pt>
                <c:pt idx="1028">
                  <c:v>2.9641540517879439</c:v>
                </c:pt>
                <c:pt idx="1029">
                  <c:v>3.4929434207371175</c:v>
                </c:pt>
                <c:pt idx="1030">
                  <c:v>-2.6048473149432008</c:v>
                </c:pt>
                <c:pt idx="1031">
                  <c:v>7.6122395080422511E-2</c:v>
                </c:pt>
                <c:pt idx="1032">
                  <c:v>1.1057762912674529</c:v>
                </c:pt>
                <c:pt idx="1033">
                  <c:v>-1.3116006961098492E-2</c:v>
                </c:pt>
                <c:pt idx="1034">
                  <c:v>-1.0377949693841355</c:v>
                </c:pt>
                <c:pt idx="1035">
                  <c:v>2.1699870564832291</c:v>
                </c:pt>
                <c:pt idx="1036">
                  <c:v>3.2257702745289389</c:v>
                </c:pt>
                <c:pt idx="1037">
                  <c:v>3.4978942058302751</c:v>
                </c:pt>
                <c:pt idx="1038">
                  <c:v>1.2164249342284819</c:v>
                </c:pt>
                <c:pt idx="1039">
                  <c:v>-4.4067780838451851</c:v>
                </c:pt>
                <c:pt idx="1040">
                  <c:v>2.4334587012593794</c:v>
                </c:pt>
                <c:pt idx="1041">
                  <c:v>0.12444545984772892</c:v>
                </c:pt>
                <c:pt idx="1042">
                  <c:v>0.15157993681323934</c:v>
                </c:pt>
                <c:pt idx="1043">
                  <c:v>4.5444403691407738</c:v>
                </c:pt>
                <c:pt idx="1044">
                  <c:v>4.1103738164848931</c:v>
                </c:pt>
                <c:pt idx="1045">
                  <c:v>-1.1046884505733878E-2</c:v>
                </c:pt>
                <c:pt idx="1046">
                  <c:v>-0.79669127027776032</c:v>
                </c:pt>
                <c:pt idx="1047">
                  <c:v>1.9578917652463184</c:v>
                </c:pt>
                <c:pt idx="1048">
                  <c:v>2.6375834868421904</c:v>
                </c:pt>
                <c:pt idx="1049">
                  <c:v>2.1722856132794801</c:v>
                </c:pt>
                <c:pt idx="1050">
                  <c:v>-2.1189832110977918</c:v>
                </c:pt>
                <c:pt idx="1051">
                  <c:v>3.1532730868687366</c:v>
                </c:pt>
                <c:pt idx="1052">
                  <c:v>1.2127493907426896</c:v>
                </c:pt>
                <c:pt idx="1053">
                  <c:v>1.2836802923168478</c:v>
                </c:pt>
                <c:pt idx="1054">
                  <c:v>-0.16813762628769041</c:v>
                </c:pt>
                <c:pt idx="1055">
                  <c:v>2.8828047070477929</c:v>
                </c:pt>
                <c:pt idx="1056">
                  <c:v>1.041756384276211</c:v>
                </c:pt>
                <c:pt idx="1057">
                  <c:v>0.88489804221053359</c:v>
                </c:pt>
                <c:pt idx="1058">
                  <c:v>1.179850188888043</c:v>
                </c:pt>
                <c:pt idx="1059">
                  <c:v>-6.120165556399626</c:v>
                </c:pt>
                <c:pt idx="1060">
                  <c:v>2.3079107722570305</c:v>
                </c:pt>
                <c:pt idx="1061">
                  <c:v>-1.5162402533549546</c:v>
                </c:pt>
                <c:pt idx="1062">
                  <c:v>2.1489497405021574</c:v>
                </c:pt>
                <c:pt idx="1063">
                  <c:v>3.5265727386002004</c:v>
                </c:pt>
                <c:pt idx="1064">
                  <c:v>2.5057695435600551</c:v>
                </c:pt>
                <c:pt idx="1065">
                  <c:v>3.0576770190977265</c:v>
                </c:pt>
                <c:pt idx="1066">
                  <c:v>4.0300615107121143</c:v>
                </c:pt>
                <c:pt idx="1067">
                  <c:v>4.0178771321488123</c:v>
                </c:pt>
                <c:pt idx="1068">
                  <c:v>-2.5622601990265705</c:v>
                </c:pt>
                <c:pt idx="1069">
                  <c:v>1.0179795376157714</c:v>
                </c:pt>
                <c:pt idx="1070">
                  <c:v>2.7495980342031574</c:v>
                </c:pt>
                <c:pt idx="1071">
                  <c:v>0.88890078257203986</c:v>
                </c:pt>
                <c:pt idx="1072">
                  <c:v>4.430825237534572</c:v>
                </c:pt>
                <c:pt idx="1073">
                  <c:v>-0.31284553165592732</c:v>
                </c:pt>
                <c:pt idx="1074">
                  <c:v>-2.4783892305182071</c:v>
                </c:pt>
                <c:pt idx="1075">
                  <c:v>5.1997530700983914</c:v>
                </c:pt>
                <c:pt idx="1076">
                  <c:v>-0.41247712505920109</c:v>
                </c:pt>
                <c:pt idx="1077">
                  <c:v>1.6519736992517977</c:v>
                </c:pt>
                <c:pt idx="1078">
                  <c:v>-1.8162360886863018</c:v>
                </c:pt>
                <c:pt idx="1079">
                  <c:v>1.9450435507710773</c:v>
                </c:pt>
                <c:pt idx="1080">
                  <c:v>3.581725757257384</c:v>
                </c:pt>
                <c:pt idx="1081">
                  <c:v>-0.40267804749196046</c:v>
                </c:pt>
                <c:pt idx="1082">
                  <c:v>0.30041491608236415</c:v>
                </c:pt>
                <c:pt idx="1083">
                  <c:v>-0.12506340562740714</c:v>
                </c:pt>
                <c:pt idx="1084">
                  <c:v>-2.5852103298732696</c:v>
                </c:pt>
                <c:pt idx="1085">
                  <c:v>2.1748411765309692</c:v>
                </c:pt>
                <c:pt idx="1086">
                  <c:v>4.07238961745312</c:v>
                </c:pt>
                <c:pt idx="1087">
                  <c:v>2.3048625646067986</c:v>
                </c:pt>
                <c:pt idx="1088">
                  <c:v>2.2764965016560312</c:v>
                </c:pt>
                <c:pt idx="1089">
                  <c:v>-3.7856777873715259</c:v>
                </c:pt>
                <c:pt idx="1090">
                  <c:v>18.530871100766792</c:v>
                </c:pt>
                <c:pt idx="1091">
                  <c:v>9.3775705663308226</c:v>
                </c:pt>
                <c:pt idx="1092">
                  <c:v>1.1815828327805593</c:v>
                </c:pt>
                <c:pt idx="1093">
                  <c:v>-4.7602429744600272E-2</c:v>
                </c:pt>
                <c:pt idx="1094">
                  <c:v>6.6100271128416992</c:v>
                </c:pt>
                <c:pt idx="1095">
                  <c:v>0.88742775356176784</c:v>
                </c:pt>
                <c:pt idx="1096">
                  <c:v>8.8746885237994917</c:v>
                </c:pt>
                <c:pt idx="1097">
                  <c:v>-2.5988484056072885</c:v>
                </c:pt>
                <c:pt idx="1098">
                  <c:v>-4.1589508437834963</c:v>
                </c:pt>
                <c:pt idx="1099">
                  <c:v>0.92439608629295389</c:v>
                </c:pt>
                <c:pt idx="1100">
                  <c:v>0.61154823750719456</c:v>
                </c:pt>
                <c:pt idx="1101">
                  <c:v>3.8517734831669976</c:v>
                </c:pt>
                <c:pt idx="1102">
                  <c:v>2.6429701172867266</c:v>
                </c:pt>
                <c:pt idx="1103">
                  <c:v>3.1213068950412191</c:v>
                </c:pt>
                <c:pt idx="1104">
                  <c:v>2.6005374427552921</c:v>
                </c:pt>
                <c:pt idx="1105">
                  <c:v>3.4735663546374957</c:v>
                </c:pt>
                <c:pt idx="1106">
                  <c:v>2.1079747581345289</c:v>
                </c:pt>
                <c:pt idx="1107">
                  <c:v>0.638812065701444</c:v>
                </c:pt>
                <c:pt idx="1108">
                  <c:v>2.517843283801473</c:v>
                </c:pt>
                <c:pt idx="1109">
                  <c:v>1.2869249871178738</c:v>
                </c:pt>
                <c:pt idx="1110">
                  <c:v>2.762180954568251</c:v>
                </c:pt>
                <c:pt idx="1111">
                  <c:v>1.8423520543801459</c:v>
                </c:pt>
                <c:pt idx="1112">
                  <c:v>0.77097076406676024</c:v>
                </c:pt>
                <c:pt idx="1113">
                  <c:v>1.0148159824321141</c:v>
                </c:pt>
                <c:pt idx="1114">
                  <c:v>2.8779699234728602</c:v>
                </c:pt>
                <c:pt idx="1115">
                  <c:v>-0.49886364180730203</c:v>
                </c:pt>
                <c:pt idx="1116">
                  <c:v>1.2472285763559472</c:v>
                </c:pt>
                <c:pt idx="1117">
                  <c:v>4.5540362407440504</c:v>
                </c:pt>
                <c:pt idx="1118">
                  <c:v>3.3083283559602554</c:v>
                </c:pt>
                <c:pt idx="1119">
                  <c:v>3.7748399339626348</c:v>
                </c:pt>
                <c:pt idx="1120">
                  <c:v>2.2361355399809981</c:v>
                </c:pt>
                <c:pt idx="1121">
                  <c:v>0.80134319834549783</c:v>
                </c:pt>
                <c:pt idx="1122">
                  <c:v>-2.5356393523918626</c:v>
                </c:pt>
                <c:pt idx="1123">
                  <c:v>0.21261887507910204</c:v>
                </c:pt>
                <c:pt idx="1124">
                  <c:v>2.1868047072262384</c:v>
                </c:pt>
                <c:pt idx="1125">
                  <c:v>3.3724347522283598</c:v>
                </c:pt>
                <c:pt idx="1126">
                  <c:v>-3.4507762441906724</c:v>
                </c:pt>
                <c:pt idx="1127">
                  <c:v>2.0940929991224846</c:v>
                </c:pt>
                <c:pt idx="1128">
                  <c:v>-2.1472276956296863</c:v>
                </c:pt>
                <c:pt idx="1129">
                  <c:v>-3.1434086982228426</c:v>
                </c:pt>
                <c:pt idx="1130">
                  <c:v>0.71680960476257827</c:v>
                </c:pt>
                <c:pt idx="1131">
                  <c:v>1.9024807223589693</c:v>
                </c:pt>
                <c:pt idx="1132">
                  <c:v>0.12274514573921291</c:v>
                </c:pt>
                <c:pt idx="1133">
                  <c:v>3.1274585191501663</c:v>
                </c:pt>
                <c:pt idx="1134">
                  <c:v>1.6906298106326643</c:v>
                </c:pt>
                <c:pt idx="1135">
                  <c:v>4.5460847476334081</c:v>
                </c:pt>
                <c:pt idx="1136">
                  <c:v>1.8764343472694254</c:v>
                </c:pt>
                <c:pt idx="1137">
                  <c:v>3.6007402148362786</c:v>
                </c:pt>
                <c:pt idx="1138">
                  <c:v>3.6042275693847863</c:v>
                </c:pt>
                <c:pt idx="1139">
                  <c:v>-0.32761978170216877</c:v>
                </c:pt>
                <c:pt idx="1140">
                  <c:v>2.604527227579263</c:v>
                </c:pt>
                <c:pt idx="1141">
                  <c:v>-2.2247042456055368</c:v>
                </c:pt>
                <c:pt idx="1142">
                  <c:v>4.3697172700107529</c:v>
                </c:pt>
                <c:pt idx="1143">
                  <c:v>4.0219912143044674</c:v>
                </c:pt>
                <c:pt idx="1144">
                  <c:v>-0.43590201582725507</c:v>
                </c:pt>
                <c:pt idx="1145">
                  <c:v>-0.85514804372324416</c:v>
                </c:pt>
                <c:pt idx="1146">
                  <c:v>-6.9931242187624818</c:v>
                </c:pt>
                <c:pt idx="1147">
                  <c:v>-0.51998015940678322</c:v>
                </c:pt>
                <c:pt idx="1148">
                  <c:v>-3.9333910437778385</c:v>
                </c:pt>
                <c:pt idx="1149">
                  <c:v>1.5160514869756554</c:v>
                </c:pt>
                <c:pt idx="1150">
                  <c:v>21.625426594833783</c:v>
                </c:pt>
                <c:pt idx="1151">
                  <c:v>12.983772897403611</c:v>
                </c:pt>
                <c:pt idx="1152">
                  <c:v>-25.62540590613488</c:v>
                </c:pt>
                <c:pt idx="1153">
                  <c:v>10.94367115129694</c:v>
                </c:pt>
                <c:pt idx="1154">
                  <c:v>-0.30846267766777569</c:v>
                </c:pt>
                <c:pt idx="1155">
                  <c:v>16.030751136780651</c:v>
                </c:pt>
                <c:pt idx="1156">
                  <c:v>9.1641540517879445</c:v>
                </c:pt>
                <c:pt idx="1157">
                  <c:v>10.303283010468334</c:v>
                </c:pt>
                <c:pt idx="1158">
                  <c:v>-5.6923141035439251</c:v>
                </c:pt>
                <c:pt idx="1159">
                  <c:v>-3.9519569131613448</c:v>
                </c:pt>
                <c:pt idx="1160">
                  <c:v>0.57492060488650765</c:v>
                </c:pt>
                <c:pt idx="1161">
                  <c:v>4.1755242629014191</c:v>
                </c:pt>
                <c:pt idx="1162">
                  <c:v>16.133032840412802</c:v>
                </c:pt>
                <c:pt idx="1163">
                  <c:v>-2.9807212850390004</c:v>
                </c:pt>
                <c:pt idx="1164">
                  <c:v>-1.2431522373467914</c:v>
                </c:pt>
                <c:pt idx="1165">
                  <c:v>15.163481034468674</c:v>
                </c:pt>
                <c:pt idx="1166">
                  <c:v>-1.5304036965976451</c:v>
                </c:pt>
                <c:pt idx="1167">
                  <c:v>18.310541455503483</c:v>
                </c:pt>
                <c:pt idx="1168">
                  <c:v>1.8840112827219215</c:v>
                </c:pt>
                <c:pt idx="1169">
                  <c:v>13.741525304579227</c:v>
                </c:pt>
                <c:pt idx="1170">
                  <c:v>-1.7981319963269442</c:v>
                </c:pt>
                <c:pt idx="1171">
                  <c:v>25.493650581995681</c:v>
                </c:pt>
                <c:pt idx="1172">
                  <c:v>23.288135588510514</c:v>
                </c:pt>
                <c:pt idx="1173">
                  <c:v>23.796519989377174</c:v>
                </c:pt>
                <c:pt idx="1174">
                  <c:v>15.544058739864425</c:v>
                </c:pt>
                <c:pt idx="1175">
                  <c:v>3.3963392340533289</c:v>
                </c:pt>
                <c:pt idx="1176">
                  <c:v>22.04475469221444</c:v>
                </c:pt>
                <c:pt idx="1177">
                  <c:v>-9.9057472744991735</c:v>
                </c:pt>
                <c:pt idx="1178">
                  <c:v>-25.2303638747821</c:v>
                </c:pt>
                <c:pt idx="1179">
                  <c:v>7.242420677728532</c:v>
                </c:pt>
                <c:pt idx="1180">
                  <c:v>2.8869772456182154</c:v>
                </c:pt>
                <c:pt idx="1181">
                  <c:v>-0.91243991916667255</c:v>
                </c:pt>
                <c:pt idx="1182">
                  <c:v>-9.5704843706887743</c:v>
                </c:pt>
                <c:pt idx="1183">
                  <c:v>-3.04227192623327</c:v>
                </c:pt>
                <c:pt idx="1184">
                  <c:v>-0.22375283015880143</c:v>
                </c:pt>
                <c:pt idx="1185">
                  <c:v>-4.9223605439178701</c:v>
                </c:pt>
                <c:pt idx="1186">
                  <c:v>1.9633055561662758</c:v>
                </c:pt>
                <c:pt idx="1187">
                  <c:v>0.97839352262375012</c:v>
                </c:pt>
                <c:pt idx="1188">
                  <c:v>9.2675556012769533</c:v>
                </c:pt>
                <c:pt idx="1189">
                  <c:v>11.340278264654629</c:v>
                </c:pt>
                <c:pt idx="1190">
                  <c:v>18.258456554910595</c:v>
                </c:pt>
                <c:pt idx="1191">
                  <c:v>9.5766688368186976</c:v>
                </c:pt>
                <c:pt idx="1192">
                  <c:v>-20.75639344452204</c:v>
                </c:pt>
                <c:pt idx="1193">
                  <c:v>16.243929409234909</c:v>
                </c:pt>
                <c:pt idx="1194">
                  <c:v>-3.4501607554342257</c:v>
                </c:pt>
                <c:pt idx="1195">
                  <c:v>-1.3439249315172219</c:v>
                </c:pt>
                <c:pt idx="1196">
                  <c:v>19.287095468256197</c:v>
                </c:pt>
                <c:pt idx="1197">
                  <c:v>11.277053771365175</c:v>
                </c:pt>
                <c:pt idx="1198">
                  <c:v>-50.396983036764325</c:v>
                </c:pt>
                <c:pt idx="1199">
                  <c:v>-7.2286219148265349</c:v>
                </c:pt>
                <c:pt idx="1200">
                  <c:v>-4.4835384829204425</c:v>
                </c:pt>
                <c:pt idx="1201">
                  <c:v>3.0505269934886741</c:v>
                </c:pt>
                <c:pt idx="1202">
                  <c:v>15.278394032093104</c:v>
                </c:pt>
                <c:pt idx="1203">
                  <c:v>-3.1815897826688588</c:v>
                </c:pt>
                <c:pt idx="1204">
                  <c:v>1.2451142184563935</c:v>
                </c:pt>
                <c:pt idx="1205">
                  <c:v>-2.3605077792281683</c:v>
                </c:pt>
                <c:pt idx="1206">
                  <c:v>-2.7127699173744162</c:v>
                </c:pt>
                <c:pt idx="1207">
                  <c:v>-1.7102436511064689</c:v>
                </c:pt>
                <c:pt idx="1208">
                  <c:v>14.674474165551601</c:v>
                </c:pt>
                <c:pt idx="1209">
                  <c:v>10.03828655448936</c:v>
                </c:pt>
                <c:pt idx="1210">
                  <c:v>15.221177866441863</c:v>
                </c:pt>
                <c:pt idx="1211">
                  <c:v>-14.295781894188149</c:v>
                </c:pt>
                <c:pt idx="1212">
                  <c:v>4.124562464622028</c:v>
                </c:pt>
                <c:pt idx="1213">
                  <c:v>18.12347394049614</c:v>
                </c:pt>
                <c:pt idx="1214">
                  <c:v>21.032610876415745</c:v>
                </c:pt>
                <c:pt idx="1215">
                  <c:v>19.486312626341643</c:v>
                </c:pt>
                <c:pt idx="1216">
                  <c:v>-3.2984092146140882</c:v>
                </c:pt>
                <c:pt idx="1217">
                  <c:v>13.592437443115124</c:v>
                </c:pt>
                <c:pt idx="1218">
                  <c:v>-0.31794627714291579</c:v>
                </c:pt>
                <c:pt idx="1219">
                  <c:v>14.364333966857927</c:v>
                </c:pt>
                <c:pt idx="1220">
                  <c:v>-38.829542411024534</c:v>
                </c:pt>
                <c:pt idx="1221">
                  <c:v>17.523697429359757</c:v>
                </c:pt>
                <c:pt idx="1222">
                  <c:v>5.8381954121512969</c:v>
                </c:pt>
                <c:pt idx="1223">
                  <c:v>-2.8274932276898639</c:v>
                </c:pt>
                <c:pt idx="1224">
                  <c:v>10.575781579574926</c:v>
                </c:pt>
                <c:pt idx="1225">
                  <c:v>-7.2674724569265159</c:v>
                </c:pt>
                <c:pt idx="1226">
                  <c:v>11.762140371438164</c:v>
                </c:pt>
                <c:pt idx="1227">
                  <c:v>17.693663540738385</c:v>
                </c:pt>
                <c:pt idx="1228">
                  <c:v>-4.7283320058030753</c:v>
                </c:pt>
                <c:pt idx="1229">
                  <c:v>6.9457815795749251</c:v>
                </c:pt>
                <c:pt idx="1230">
                  <c:v>8.233693123071621</c:v>
                </c:pt>
                <c:pt idx="1231">
                  <c:v>3.7931453185019297</c:v>
                </c:pt>
                <c:pt idx="1232">
                  <c:v>-6.8378601625587621</c:v>
                </c:pt>
                <c:pt idx="1233">
                  <c:v>13.849361625556611</c:v>
                </c:pt>
                <c:pt idx="1234">
                  <c:v>-6.04970820202767</c:v>
                </c:pt>
                <c:pt idx="1235">
                  <c:v>-7.0539794926959445</c:v>
                </c:pt>
                <c:pt idx="1236">
                  <c:v>-0.31439956905808231</c:v>
                </c:pt>
                <c:pt idx="1237">
                  <c:v>6.0764758166239474</c:v>
                </c:pt>
                <c:pt idx="1238">
                  <c:v>-3.1650009633906535</c:v>
                </c:pt>
                <c:pt idx="1239">
                  <c:v>-3.8946607029415219</c:v>
                </c:pt>
                <c:pt idx="1240">
                  <c:v>4.6484148393864686</c:v>
                </c:pt>
                <c:pt idx="1241">
                  <c:v>20.094816936112277</c:v>
                </c:pt>
                <c:pt idx="1242">
                  <c:v>18.79990920589924</c:v>
                </c:pt>
                <c:pt idx="1243">
                  <c:v>-2.8862685699330015</c:v>
                </c:pt>
                <c:pt idx="1244">
                  <c:v>23.677882850208263</c:v>
                </c:pt>
                <c:pt idx="1245">
                  <c:v>13.836358378505409</c:v>
                </c:pt>
                <c:pt idx="1246">
                  <c:v>-5.1777852772088941</c:v>
                </c:pt>
                <c:pt idx="1247">
                  <c:v>-49.245621814507686</c:v>
                </c:pt>
                <c:pt idx="1248">
                  <c:v>7.6848372517741339</c:v>
                </c:pt>
                <c:pt idx="1249">
                  <c:v>8.7545798949493872</c:v>
                </c:pt>
                <c:pt idx="1250">
                  <c:v>5.0672848905907841</c:v>
                </c:pt>
                <c:pt idx="1251">
                  <c:v>-1.7939210545405473</c:v>
                </c:pt>
                <c:pt idx="1252">
                  <c:v>13.375364753758916</c:v>
                </c:pt>
                <c:pt idx="1253">
                  <c:v>13.97707085389311</c:v>
                </c:pt>
                <c:pt idx="1254">
                  <c:v>1.0741560929710756</c:v>
                </c:pt>
                <c:pt idx="1255">
                  <c:v>-9.91773751559675</c:v>
                </c:pt>
                <c:pt idx="1256">
                  <c:v>12.30834742140204</c:v>
                </c:pt>
                <c:pt idx="1257">
                  <c:v>-3.2863304847433241</c:v>
                </c:pt>
                <c:pt idx="1258">
                  <c:v>16.574926578202884</c:v>
                </c:pt>
                <c:pt idx="1259">
                  <c:v>14.15311590010954</c:v>
                </c:pt>
                <c:pt idx="1260">
                  <c:v>-7.6048848968818161</c:v>
                </c:pt>
                <c:pt idx="1261">
                  <c:v>3.2828131106328442</c:v>
                </c:pt>
                <c:pt idx="1262">
                  <c:v>7.763306079697827</c:v>
                </c:pt>
                <c:pt idx="1263">
                  <c:v>4.2619894497920399</c:v>
                </c:pt>
                <c:pt idx="1264">
                  <c:v>2.8615618076442644</c:v>
                </c:pt>
                <c:pt idx="1265">
                  <c:v>5.2912999832124825</c:v>
                </c:pt>
                <c:pt idx="1266">
                  <c:v>1.3168472740089776</c:v>
                </c:pt>
                <c:pt idx="1267">
                  <c:v>18.909687663098751</c:v>
                </c:pt>
                <c:pt idx="1268">
                  <c:v>14.522050511488082</c:v>
                </c:pt>
                <c:pt idx="1269">
                  <c:v>9.3597690392543029</c:v>
                </c:pt>
                <c:pt idx="1270">
                  <c:v>-8.8403831601865246</c:v>
                </c:pt>
                <c:pt idx="1271">
                  <c:v>23.033424077569862</c:v>
                </c:pt>
                <c:pt idx="1272">
                  <c:v>9.0039395982548882</c:v>
                </c:pt>
                <c:pt idx="1273">
                  <c:v>3.9157815795749258</c:v>
                </c:pt>
                <c:pt idx="1274">
                  <c:v>2.5529841514548508</c:v>
                </c:pt>
                <c:pt idx="1275">
                  <c:v>-2.2124037105176981</c:v>
                </c:pt>
                <c:pt idx="1276">
                  <c:v>27.505936194135664</c:v>
                </c:pt>
                <c:pt idx="1277">
                  <c:v>3.2553848583569147</c:v>
                </c:pt>
                <c:pt idx="1278">
                  <c:v>-18.663497018972613</c:v>
                </c:pt>
                <c:pt idx="1279">
                  <c:v>-2.6534086982228429</c:v>
                </c:pt>
                <c:pt idx="1280">
                  <c:v>12.97191439909561</c:v>
                </c:pt>
                <c:pt idx="1281">
                  <c:v>-2.8252233925368309</c:v>
                </c:pt>
                <c:pt idx="1282">
                  <c:v>-4.3222800789087445</c:v>
                </c:pt>
                <c:pt idx="1283">
                  <c:v>-0.84198558757655162</c:v>
                </c:pt>
                <c:pt idx="1284">
                  <c:v>5.1339628721649717</c:v>
                </c:pt>
                <c:pt idx="1285">
                  <c:v>8.7066311224314674</c:v>
                </c:pt>
                <c:pt idx="1286">
                  <c:v>0.71629890209300973</c:v>
                </c:pt>
                <c:pt idx="1287">
                  <c:v>1.7961414561092557</c:v>
                </c:pt>
                <c:pt idx="1288">
                  <c:v>1.6010717320659369</c:v>
                </c:pt>
                <c:pt idx="1289">
                  <c:v>2.5343904355285174</c:v>
                </c:pt>
                <c:pt idx="1290">
                  <c:v>6.1059515720465001</c:v>
                </c:pt>
                <c:pt idx="1291">
                  <c:v>-2.1850243761168984</c:v>
                </c:pt>
                <c:pt idx="1292">
                  <c:v>21.999502297534114</c:v>
                </c:pt>
                <c:pt idx="1293">
                  <c:v>2.9132694442927729</c:v>
                </c:pt>
                <c:pt idx="1294">
                  <c:v>13.180798182963997</c:v>
                </c:pt>
                <c:pt idx="1295">
                  <c:v>12.54773695487647</c:v>
                </c:pt>
                <c:pt idx="1296">
                  <c:v>16.541520493824144</c:v>
                </c:pt>
                <c:pt idx="1297">
                  <c:v>13.649175730577788</c:v>
                </c:pt>
                <c:pt idx="1298">
                  <c:v>13.107080623421268</c:v>
                </c:pt>
                <c:pt idx="1299">
                  <c:v>-0.43638302242098348</c:v>
                </c:pt>
                <c:pt idx="1300">
                  <c:v>19.109170609448675</c:v>
                </c:pt>
                <c:pt idx="1301">
                  <c:v>-3.4668275588036863</c:v>
                </c:pt>
                <c:pt idx="1302">
                  <c:v>0.46905687525458717</c:v>
                </c:pt>
                <c:pt idx="1303">
                  <c:v>-1.3123980787263525</c:v>
                </c:pt>
                <c:pt idx="1304">
                  <c:v>0.39415915904334664</c:v>
                </c:pt>
                <c:pt idx="1305">
                  <c:v>20.643222090908822</c:v>
                </c:pt>
                <c:pt idx="1306">
                  <c:v>-7.1614551447907289</c:v>
                </c:pt>
                <c:pt idx="1307">
                  <c:v>3.4811758889346622</c:v>
                </c:pt>
                <c:pt idx="1308">
                  <c:v>8.4779515097014624</c:v>
                </c:pt>
                <c:pt idx="1309">
                  <c:v>12.171553406112182</c:v>
                </c:pt>
                <c:pt idx="1310">
                  <c:v>-5.6378642993025494</c:v>
                </c:pt>
                <c:pt idx="1311">
                  <c:v>-7.3226664528707932</c:v>
                </c:pt>
                <c:pt idx="1312">
                  <c:v>1.1835114472628891</c:v>
                </c:pt>
                <c:pt idx="1313">
                  <c:v>-26.955322493015501</c:v>
                </c:pt>
                <c:pt idx="1314">
                  <c:v>1.2153218867350053</c:v>
                </c:pt>
                <c:pt idx="1315">
                  <c:v>20.237619795471545</c:v>
                </c:pt>
                <c:pt idx="1316">
                  <c:v>-0.90703215623248923</c:v>
                </c:pt>
                <c:pt idx="1317">
                  <c:v>-0.35525281108022289</c:v>
                </c:pt>
                <c:pt idx="1318">
                  <c:v>0.59065379437695453</c:v>
                </c:pt>
                <c:pt idx="1319">
                  <c:v>1.8336953233651201</c:v>
                </c:pt>
                <c:pt idx="1320">
                  <c:v>3.7478396975323847</c:v>
                </c:pt>
                <c:pt idx="1321">
                  <c:v>-0.97860096012457465</c:v>
                </c:pt>
                <c:pt idx="1322">
                  <c:v>-5.4722673066721983</c:v>
                </c:pt>
                <c:pt idx="1323">
                  <c:v>-7.9590673105930438</c:v>
                </c:pt>
                <c:pt idx="1324">
                  <c:v>-6.4177518889489136</c:v>
                </c:pt>
                <c:pt idx="1325">
                  <c:v>3.0001052618993089</c:v>
                </c:pt>
                <c:pt idx="1326">
                  <c:v>7.5560039985541749</c:v>
                </c:pt>
                <c:pt idx="1327">
                  <c:v>16.139565334263175</c:v>
                </c:pt>
                <c:pt idx="1328">
                  <c:v>15.426616371231766</c:v>
                </c:pt>
                <c:pt idx="1329">
                  <c:v>5.8487817288530124</c:v>
                </c:pt>
                <c:pt idx="1330">
                  <c:v>-3.7856777873715259</c:v>
                </c:pt>
                <c:pt idx="1331">
                  <c:v>2.4044533564714801</c:v>
                </c:pt>
                <c:pt idx="1332">
                  <c:v>16.25182506533946</c:v>
                </c:pt>
                <c:pt idx="1333">
                  <c:v>13.53913705076036</c:v>
                </c:pt>
                <c:pt idx="1334">
                  <c:v>8.1004172413843474</c:v>
                </c:pt>
                <c:pt idx="1335">
                  <c:v>-8.2748281159227588</c:v>
                </c:pt>
                <c:pt idx="1336">
                  <c:v>0.31733354712920558</c:v>
                </c:pt>
                <c:pt idx="1337">
                  <c:v>13.96568057568858</c:v>
                </c:pt>
                <c:pt idx="1338">
                  <c:v>-5.6311845406469949</c:v>
                </c:pt>
                <c:pt idx="1339">
                  <c:v>-1.053268245264976</c:v>
                </c:pt>
                <c:pt idx="1340">
                  <c:v>-18.003272487954252</c:v>
                </c:pt>
                <c:pt idx="1341">
                  <c:v>-1.2880424379520292</c:v>
                </c:pt>
                <c:pt idx="1342">
                  <c:v>-3.0633437482306443</c:v>
                </c:pt>
                <c:pt idx="1343">
                  <c:v>5.8872944252561821</c:v>
                </c:pt>
                <c:pt idx="1344">
                  <c:v>3.6308269882297077</c:v>
                </c:pt>
                <c:pt idx="1345">
                  <c:v>-8.7240181448028409</c:v>
                </c:pt>
                <c:pt idx="1346">
                  <c:v>5.0485959029656158</c:v>
                </c:pt>
                <c:pt idx="1347">
                  <c:v>8.1197479705564568</c:v>
                </c:pt>
                <c:pt idx="1348">
                  <c:v>7.4096022859214967</c:v>
                </c:pt>
                <c:pt idx="1349">
                  <c:v>-6.8581007192683945</c:v>
                </c:pt>
                <c:pt idx="1350">
                  <c:v>-1.478941014322058</c:v>
                </c:pt>
                <c:pt idx="1351">
                  <c:v>-3.9757693307741842</c:v>
                </c:pt>
                <c:pt idx="1352">
                  <c:v>2.3257837768798693</c:v>
                </c:pt>
                <c:pt idx="1353">
                  <c:v>5.2531556383780567</c:v>
                </c:pt>
                <c:pt idx="1354">
                  <c:v>2.1783800941360165</c:v>
                </c:pt>
                <c:pt idx="1355">
                  <c:v>-2.0187465988650288</c:v>
                </c:pt>
                <c:pt idx="1356">
                  <c:v>2.5779275261388634</c:v>
                </c:pt>
                <c:pt idx="1357">
                  <c:v>-3.5644537580735931</c:v>
                </c:pt>
                <c:pt idx="1358">
                  <c:v>2.6569728464029652</c:v>
                </c:pt>
                <c:pt idx="1359">
                  <c:v>4.8092431216372269</c:v>
                </c:pt>
                <c:pt idx="1360">
                  <c:v>3.1813616180390341</c:v>
                </c:pt>
                <c:pt idx="1361">
                  <c:v>3.4579037536522201</c:v>
                </c:pt>
                <c:pt idx="1362">
                  <c:v>-2.0794299827999061</c:v>
                </c:pt>
                <c:pt idx="1363">
                  <c:v>-2.0535366430804949</c:v>
                </c:pt>
                <c:pt idx="1364">
                  <c:v>2.3292082517297903</c:v>
                </c:pt>
                <c:pt idx="1365">
                  <c:v>4.0207471126054628</c:v>
                </c:pt>
                <c:pt idx="1366">
                  <c:v>-24.383773256949183</c:v>
                </c:pt>
                <c:pt idx="1367">
                  <c:v>-0.46164394441769918</c:v>
                </c:pt>
                <c:pt idx="1368">
                  <c:v>0.94445494772578797</c:v>
                </c:pt>
                <c:pt idx="1369">
                  <c:v>-13.114448362155194</c:v>
                </c:pt>
                <c:pt idx="1370">
                  <c:v>-6.7929911768729827</c:v>
                </c:pt>
                <c:pt idx="1371">
                  <c:v>0.9439832218809272</c:v>
                </c:pt>
                <c:pt idx="1372">
                  <c:v>3.2278506334363257</c:v>
                </c:pt>
                <c:pt idx="1373">
                  <c:v>2.3549881371389034</c:v>
                </c:pt>
                <c:pt idx="1374">
                  <c:v>1.0111469149624674</c:v>
                </c:pt>
                <c:pt idx="1375">
                  <c:v>-3.6536527696524388</c:v>
                </c:pt>
                <c:pt idx="1376">
                  <c:v>4.2235903097251821</c:v>
                </c:pt>
                <c:pt idx="1377">
                  <c:v>-1.9553316641876695</c:v>
                </c:pt>
                <c:pt idx="1378">
                  <c:v>-4.7637293570349897</c:v>
                </c:pt>
                <c:pt idx="1379">
                  <c:v>-5.0079897794445998</c:v>
                </c:pt>
                <c:pt idx="1380">
                  <c:v>4.4480696195785496</c:v>
                </c:pt>
                <c:pt idx="1381">
                  <c:v>3.3210599215819387</c:v>
                </c:pt>
                <c:pt idx="1382">
                  <c:v>0.45120279349732773</c:v>
                </c:pt>
                <c:pt idx="1383">
                  <c:v>1.1993595530867189</c:v>
                </c:pt>
                <c:pt idx="1384">
                  <c:v>5.4494417678635569</c:v>
                </c:pt>
                <c:pt idx="1385">
                  <c:v>4.9882138445291062</c:v>
                </c:pt>
                <c:pt idx="1386">
                  <c:v>4.9292161730229509</c:v>
                </c:pt>
                <c:pt idx="1387">
                  <c:v>2.4437816618165606</c:v>
                </c:pt>
                <c:pt idx="1388">
                  <c:v>4.9174780866388712</c:v>
                </c:pt>
                <c:pt idx="1389">
                  <c:v>1.6130490554022145</c:v>
                </c:pt>
                <c:pt idx="1390">
                  <c:v>4.8984739443854854</c:v>
                </c:pt>
                <c:pt idx="1391">
                  <c:v>3.2092299546941359</c:v>
                </c:pt>
                <c:pt idx="1392">
                  <c:v>-0.73480201924870814</c:v>
                </c:pt>
                <c:pt idx="1393">
                  <c:v>3.5131089422565833</c:v>
                </c:pt>
                <c:pt idx="1394">
                  <c:v>-0.8567723918221013</c:v>
                </c:pt>
                <c:pt idx="1395">
                  <c:v>0.8765317070448333</c:v>
                </c:pt>
                <c:pt idx="1396">
                  <c:v>3.3403328646268577</c:v>
                </c:pt>
                <c:pt idx="1397">
                  <c:v>3.0277987071499388</c:v>
                </c:pt>
                <c:pt idx="1398">
                  <c:v>4.0531962272610578</c:v>
                </c:pt>
                <c:pt idx="1399">
                  <c:v>-0.92046894386849321</c:v>
                </c:pt>
                <c:pt idx="1400">
                  <c:v>-3.2058158252202333</c:v>
                </c:pt>
                <c:pt idx="1401">
                  <c:v>2.3440887493403162</c:v>
                </c:pt>
                <c:pt idx="1402">
                  <c:v>-0.38119217970124852</c:v>
                </c:pt>
                <c:pt idx="1403">
                  <c:v>2.9260041681317244</c:v>
                </c:pt>
                <c:pt idx="1404">
                  <c:v>1.9129327793498159</c:v>
                </c:pt>
                <c:pt idx="1405">
                  <c:v>7.8547694349630266</c:v>
                </c:pt>
                <c:pt idx="1406">
                  <c:v>1.9315494672801186</c:v>
                </c:pt>
                <c:pt idx="1407">
                  <c:v>1.5569935834333335</c:v>
                </c:pt>
                <c:pt idx="1408">
                  <c:v>3.0748186953415479</c:v>
                </c:pt>
                <c:pt idx="1409">
                  <c:v>1.6811649414330954</c:v>
                </c:pt>
                <c:pt idx="1410">
                  <c:v>1.3952714501128707</c:v>
                </c:pt>
                <c:pt idx="1411">
                  <c:v>4.0743006512099234</c:v>
                </c:pt>
                <c:pt idx="1412">
                  <c:v>0.57888025438006419</c:v>
                </c:pt>
                <c:pt idx="1413">
                  <c:v>1.0817668757650118</c:v>
                </c:pt>
                <c:pt idx="1414">
                  <c:v>-0.41382998307848151</c:v>
                </c:pt>
                <c:pt idx="1415">
                  <c:v>3.1897779036224438</c:v>
                </c:pt>
                <c:pt idx="1416">
                  <c:v>4.700373689038253</c:v>
                </c:pt>
                <c:pt idx="1417">
                  <c:v>1.480179037854064</c:v>
                </c:pt>
                <c:pt idx="1418">
                  <c:v>2.9233456794979942</c:v>
                </c:pt>
                <c:pt idx="1419">
                  <c:v>3.7143231591484103</c:v>
                </c:pt>
                <c:pt idx="1420">
                  <c:v>3.8972417914303459</c:v>
                </c:pt>
                <c:pt idx="1421">
                  <c:v>2.6890619367112309</c:v>
                </c:pt>
                <c:pt idx="1422">
                  <c:v>5.8923453922041897</c:v>
                </c:pt>
                <c:pt idx="1423">
                  <c:v>-6.4359621335487374</c:v>
                </c:pt>
                <c:pt idx="1424">
                  <c:v>0.40429285943946358</c:v>
                </c:pt>
                <c:pt idx="1425">
                  <c:v>4.6014455768135756</c:v>
                </c:pt>
                <c:pt idx="1426">
                  <c:v>-1.9713131289736021</c:v>
                </c:pt>
                <c:pt idx="1427">
                  <c:v>4.5330297672647539</c:v>
                </c:pt>
                <c:pt idx="1428">
                  <c:v>3.3542105328235805</c:v>
                </c:pt>
                <c:pt idx="1429">
                  <c:v>4.3321779971839147</c:v>
                </c:pt>
                <c:pt idx="1430">
                  <c:v>2.8101546472406351</c:v>
                </c:pt>
                <c:pt idx="1431">
                  <c:v>1.5939377036833309</c:v>
                </c:pt>
                <c:pt idx="1432">
                  <c:v>3.8645979700233726</c:v>
                </c:pt>
                <c:pt idx="1433">
                  <c:v>2.5905908072620218</c:v>
                </c:pt>
                <c:pt idx="1434">
                  <c:v>4.067019318474955</c:v>
                </c:pt>
                <c:pt idx="1435">
                  <c:v>4.485717470850247</c:v>
                </c:pt>
                <c:pt idx="1436">
                  <c:v>1.6370654531659199</c:v>
                </c:pt>
                <c:pt idx="1437">
                  <c:v>2.5170967372199566</c:v>
                </c:pt>
                <c:pt idx="1438">
                  <c:v>2.3257424394226245</c:v>
                </c:pt>
                <c:pt idx="1439">
                  <c:v>4.2320152955142376</c:v>
                </c:pt>
                <c:pt idx="1440">
                  <c:v>3.1835399506481155</c:v>
                </c:pt>
                <c:pt idx="1441">
                  <c:v>0.54544720313782546</c:v>
                </c:pt>
                <c:pt idx="1442">
                  <c:v>3.1785958249278541</c:v>
                </c:pt>
                <c:pt idx="1443">
                  <c:v>3.41985171899909</c:v>
                </c:pt>
                <c:pt idx="1444">
                  <c:v>1.1945147080403229</c:v>
                </c:pt>
                <c:pt idx="1445">
                  <c:v>2.2430004863310313</c:v>
                </c:pt>
                <c:pt idx="1446">
                  <c:v>1.8545473311261083</c:v>
                </c:pt>
                <c:pt idx="1447">
                  <c:v>2.3056286980096994</c:v>
                </c:pt>
                <c:pt idx="1448">
                  <c:v>4.9551235875025412</c:v>
                </c:pt>
                <c:pt idx="1449">
                  <c:v>2.7243965650947981</c:v>
                </c:pt>
                <c:pt idx="1450">
                  <c:v>3.1880140851094985</c:v>
                </c:pt>
                <c:pt idx="1451">
                  <c:v>2.5705280626074174</c:v>
                </c:pt>
                <c:pt idx="1452">
                  <c:v>1.4665767961915459</c:v>
                </c:pt>
                <c:pt idx="1453">
                  <c:v>2.8874186305650347</c:v>
                </c:pt>
                <c:pt idx="1454">
                  <c:v>16.324889305966238</c:v>
                </c:pt>
                <c:pt idx="1455">
                  <c:v>2.9162989020930099</c:v>
                </c:pt>
                <c:pt idx="1456">
                  <c:v>7.0370729946026671</c:v>
                </c:pt>
                <c:pt idx="1457">
                  <c:v>3.7554623427965215</c:v>
                </c:pt>
                <c:pt idx="1458">
                  <c:v>-3.8974226843129438</c:v>
                </c:pt>
                <c:pt idx="1459">
                  <c:v>-5.7564467754160162</c:v>
                </c:pt>
                <c:pt idx="1460">
                  <c:v>1.3607103058836321</c:v>
                </c:pt>
                <c:pt idx="1461">
                  <c:v>-7.9887618209664879</c:v>
                </c:pt>
                <c:pt idx="1462">
                  <c:v>-8.2790863495765894</c:v>
                </c:pt>
                <c:pt idx="1463">
                  <c:v>-0.75930408724409082</c:v>
                </c:pt>
                <c:pt idx="1464">
                  <c:v>1.0877443194403753</c:v>
                </c:pt>
                <c:pt idx="1465">
                  <c:v>1.4444177528682332</c:v>
                </c:pt>
                <c:pt idx="1466">
                  <c:v>-2.2439870677354845</c:v>
                </c:pt>
                <c:pt idx="1467">
                  <c:v>1.4717760240125699</c:v>
                </c:pt>
                <c:pt idx="1468">
                  <c:v>-1.6305992053553109</c:v>
                </c:pt>
                <c:pt idx="1469">
                  <c:v>-4.8661129261005831</c:v>
                </c:pt>
                <c:pt idx="1470">
                  <c:v>0.9343994562210014</c:v>
                </c:pt>
                <c:pt idx="1471">
                  <c:v>6.1435503613438822</c:v>
                </c:pt>
                <c:pt idx="1472">
                  <c:v>1.2040204165277475</c:v>
                </c:pt>
                <c:pt idx="1473">
                  <c:v>3.9157815795749258</c:v>
                </c:pt>
                <c:pt idx="1474">
                  <c:v>7.0157815795749254</c:v>
                </c:pt>
                <c:pt idx="1475">
                  <c:v>-0.90149894002525333</c:v>
                </c:pt>
                <c:pt idx="1476">
                  <c:v>4.9325796190669298</c:v>
                </c:pt>
                <c:pt idx="1477">
                  <c:v>2.007154877249961</c:v>
                </c:pt>
                <c:pt idx="1478">
                  <c:v>-1.4129953665032213</c:v>
                </c:pt>
                <c:pt idx="1479">
                  <c:v>-1.4824517612028358</c:v>
                </c:pt>
                <c:pt idx="1480">
                  <c:v>2.9389674783257327</c:v>
                </c:pt>
                <c:pt idx="1481">
                  <c:v>-8.0541539316914843</c:v>
                </c:pt>
                <c:pt idx="1482">
                  <c:v>-5.4735561242428066E-2</c:v>
                </c:pt>
                <c:pt idx="1483">
                  <c:v>-3.184056993546605</c:v>
                </c:pt>
                <c:pt idx="1484">
                  <c:v>-3.6868424435220377</c:v>
                </c:pt>
                <c:pt idx="1485">
                  <c:v>4.0633717547564761</c:v>
                </c:pt>
                <c:pt idx="1486">
                  <c:v>-15.361834238385173</c:v>
                </c:pt>
                <c:pt idx="1487">
                  <c:v>-1.8509634456655255</c:v>
                </c:pt>
                <c:pt idx="1488">
                  <c:v>-7.0226060699931336</c:v>
                </c:pt>
                <c:pt idx="1489">
                  <c:v>0.6530943600803738</c:v>
                </c:pt>
                <c:pt idx="1490">
                  <c:v>4.0384759572154083</c:v>
                </c:pt>
                <c:pt idx="1491">
                  <c:v>-1.6995558396900345</c:v>
                </c:pt>
                <c:pt idx="1492">
                  <c:v>-1.2294024325234858</c:v>
                </c:pt>
                <c:pt idx="1493">
                  <c:v>2.2972722210941243</c:v>
                </c:pt>
                <c:pt idx="1494">
                  <c:v>-3.1679136670282304</c:v>
                </c:pt>
                <c:pt idx="1495">
                  <c:v>3.5388324010595693</c:v>
                </c:pt>
                <c:pt idx="1496">
                  <c:v>-4.1869367497815499</c:v>
                </c:pt>
                <c:pt idx="1497">
                  <c:v>1.9670578321602346</c:v>
                </c:pt>
                <c:pt idx="1498">
                  <c:v>1.6771609844503628</c:v>
                </c:pt>
                <c:pt idx="1499">
                  <c:v>-16.154688285800674</c:v>
                </c:pt>
                <c:pt idx="1500">
                  <c:v>3.1578420235077411</c:v>
                </c:pt>
                <c:pt idx="1501">
                  <c:v>-0.38933420654814199</c:v>
                </c:pt>
                <c:pt idx="1502">
                  <c:v>2.0314091122464237</c:v>
                </c:pt>
                <c:pt idx="1503">
                  <c:v>3.2243124184376062</c:v>
                </c:pt>
                <c:pt idx="1504">
                  <c:v>2.4382008490339944</c:v>
                </c:pt>
                <c:pt idx="1505">
                  <c:v>-10.572588854493091</c:v>
                </c:pt>
                <c:pt idx="1506">
                  <c:v>-7.7705852950119336E-2</c:v>
                </c:pt>
                <c:pt idx="1507">
                  <c:v>2.3341500174282617</c:v>
                </c:pt>
                <c:pt idx="1508">
                  <c:v>-8.2918505753320382E-2</c:v>
                </c:pt>
                <c:pt idx="1509">
                  <c:v>-4.6628621357363507</c:v>
                </c:pt>
                <c:pt idx="1510">
                  <c:v>3.3391627319408581</c:v>
                </c:pt>
                <c:pt idx="1511">
                  <c:v>2.6651669542777228</c:v>
                </c:pt>
                <c:pt idx="1512">
                  <c:v>-1.9339596251812807E-2</c:v>
                </c:pt>
                <c:pt idx="1513">
                  <c:v>-1.9968289166256949</c:v>
                </c:pt>
                <c:pt idx="1514">
                  <c:v>4.8319884903062453</c:v>
                </c:pt>
                <c:pt idx="1515">
                  <c:v>2.5923177365521117</c:v>
                </c:pt>
                <c:pt idx="1516">
                  <c:v>-5.7859178361645078</c:v>
                </c:pt>
                <c:pt idx="1517">
                  <c:v>1.7235224424960212</c:v>
                </c:pt>
                <c:pt idx="1518">
                  <c:v>0.15152492485458069</c:v>
                </c:pt>
                <c:pt idx="1519">
                  <c:v>3.6827710838940959</c:v>
                </c:pt>
                <c:pt idx="1520">
                  <c:v>2.1961695714634959</c:v>
                </c:pt>
                <c:pt idx="1521">
                  <c:v>-5.2831837753888919</c:v>
                </c:pt>
                <c:pt idx="1522">
                  <c:v>-7.6450802854471647</c:v>
                </c:pt>
                <c:pt idx="1523">
                  <c:v>-3.5195524206573783</c:v>
                </c:pt>
                <c:pt idx="1524">
                  <c:v>1.5892492442811434</c:v>
                </c:pt>
                <c:pt idx="1525">
                  <c:v>5.3857815795749255</c:v>
                </c:pt>
                <c:pt idx="1526">
                  <c:v>1.3699258598654194</c:v>
                </c:pt>
                <c:pt idx="1527">
                  <c:v>1.2160852254007608</c:v>
                </c:pt>
                <c:pt idx="1528">
                  <c:v>3.5035240476149401</c:v>
                </c:pt>
                <c:pt idx="1529">
                  <c:v>-3.7609341704663821</c:v>
                </c:pt>
                <c:pt idx="1530">
                  <c:v>-3.0694039284367278</c:v>
                </c:pt>
                <c:pt idx="1531">
                  <c:v>0.20640236659663236</c:v>
                </c:pt>
                <c:pt idx="1532">
                  <c:v>3.1203152349884213</c:v>
                </c:pt>
                <c:pt idx="1533">
                  <c:v>-1.1250877982457412</c:v>
                </c:pt>
                <c:pt idx="1534">
                  <c:v>2.2623333563434205</c:v>
                </c:pt>
                <c:pt idx="1535">
                  <c:v>0.41645634807677823</c:v>
                </c:pt>
                <c:pt idx="1536">
                  <c:v>-6.7785913459902396</c:v>
                </c:pt>
                <c:pt idx="1537">
                  <c:v>-0.22163730552518301</c:v>
                </c:pt>
                <c:pt idx="1538">
                  <c:v>-29.224566436943988</c:v>
                </c:pt>
                <c:pt idx="1539">
                  <c:v>2.0869870977146112</c:v>
                </c:pt>
                <c:pt idx="1540">
                  <c:v>-43.484084006991488</c:v>
                </c:pt>
                <c:pt idx="1541">
                  <c:v>-15.445868555352682</c:v>
                </c:pt>
                <c:pt idx="1542">
                  <c:v>-7.8843398665440834</c:v>
                </c:pt>
                <c:pt idx="1543">
                  <c:v>4.7679406228982382</c:v>
                </c:pt>
                <c:pt idx="1544">
                  <c:v>-0.7725722464382323</c:v>
                </c:pt>
                <c:pt idx="1545">
                  <c:v>2.4036228910877213</c:v>
                </c:pt>
                <c:pt idx="1546">
                  <c:v>-8.8576388847462653</c:v>
                </c:pt>
                <c:pt idx="1547">
                  <c:v>2.5761531111843308</c:v>
                </c:pt>
                <c:pt idx="1548">
                  <c:v>-12.245414403632054</c:v>
                </c:pt>
                <c:pt idx="1549">
                  <c:v>2.2300004884998366</c:v>
                </c:pt>
                <c:pt idx="1550">
                  <c:v>0.19944129496419405</c:v>
                </c:pt>
                <c:pt idx="1551">
                  <c:v>-16.120569452784125</c:v>
                </c:pt>
                <c:pt idx="1552">
                  <c:v>-9.9896644463236175</c:v>
                </c:pt>
                <c:pt idx="1553">
                  <c:v>3.7122939727327542</c:v>
                </c:pt>
                <c:pt idx="1554">
                  <c:v>-7.0436740909400442E-2</c:v>
                </c:pt>
                <c:pt idx="1555">
                  <c:v>-0.83543753537797216</c:v>
                </c:pt>
                <c:pt idx="1556">
                  <c:v>-0.49252927962961052</c:v>
                </c:pt>
                <c:pt idx="1557">
                  <c:v>4.5860389948988125</c:v>
                </c:pt>
                <c:pt idx="1558">
                  <c:v>-0.55635975474460453</c:v>
                </c:pt>
                <c:pt idx="1559">
                  <c:v>-2.1214269169723963</c:v>
                </c:pt>
                <c:pt idx="1560">
                  <c:v>-21.01108538001008</c:v>
                </c:pt>
                <c:pt idx="1561">
                  <c:v>-37.815932216965336</c:v>
                </c:pt>
                <c:pt idx="1562">
                  <c:v>4.8992011333279351</c:v>
                </c:pt>
                <c:pt idx="1563">
                  <c:v>-24.039515732912513</c:v>
                </c:pt>
                <c:pt idx="1564">
                  <c:v>0.87240756786152363</c:v>
                </c:pt>
                <c:pt idx="1565">
                  <c:v>0.34067826374268695</c:v>
                </c:pt>
                <c:pt idx="1566">
                  <c:v>-1.5860658473450246</c:v>
                </c:pt>
                <c:pt idx="1567">
                  <c:v>5.0613772129889387</c:v>
                </c:pt>
                <c:pt idx="1568">
                  <c:v>1.6430960212897361</c:v>
                </c:pt>
                <c:pt idx="1569">
                  <c:v>2.2477343169700115</c:v>
                </c:pt>
                <c:pt idx="1570">
                  <c:v>3.283099158706607</c:v>
                </c:pt>
                <c:pt idx="1571">
                  <c:v>-14.337283534211551</c:v>
                </c:pt>
                <c:pt idx="1572">
                  <c:v>2.9155345322849855</c:v>
                </c:pt>
                <c:pt idx="1573">
                  <c:v>-7.3641837081596044</c:v>
                </c:pt>
                <c:pt idx="1574">
                  <c:v>-0.38503339157699656</c:v>
                </c:pt>
                <c:pt idx="1575">
                  <c:v>-7.3452231200072173</c:v>
                </c:pt>
                <c:pt idx="1576">
                  <c:v>4.304612216184788</c:v>
                </c:pt>
                <c:pt idx="1577">
                  <c:v>-5.7965231086993159</c:v>
                </c:pt>
                <c:pt idx="1578">
                  <c:v>1.6539003091232551</c:v>
                </c:pt>
                <c:pt idx="1579">
                  <c:v>-14.007204064309287</c:v>
                </c:pt>
                <c:pt idx="1580">
                  <c:v>3.5061531111843305</c:v>
                </c:pt>
                <c:pt idx="1581">
                  <c:v>-44.934281750877055</c:v>
                </c:pt>
                <c:pt idx="1582">
                  <c:v>-28.625941932428358</c:v>
                </c:pt>
                <c:pt idx="1583">
                  <c:v>-11.433326322771494</c:v>
                </c:pt>
                <c:pt idx="1584">
                  <c:v>3.9157815795749258</c:v>
                </c:pt>
                <c:pt idx="1585">
                  <c:v>2.396686383342356</c:v>
                </c:pt>
                <c:pt idx="1586">
                  <c:v>0.90769605114536489</c:v>
                </c:pt>
                <c:pt idx="1587">
                  <c:v>1.9340895749151628</c:v>
                </c:pt>
                <c:pt idx="1588">
                  <c:v>-22.722739768150031</c:v>
                </c:pt>
                <c:pt idx="1589">
                  <c:v>4.2169587719936956</c:v>
                </c:pt>
                <c:pt idx="1590">
                  <c:v>-18.777055994260689</c:v>
                </c:pt>
                <c:pt idx="1591">
                  <c:v>2.6233482900300258</c:v>
                </c:pt>
                <c:pt idx="1592">
                  <c:v>3.9157815795749258</c:v>
                </c:pt>
                <c:pt idx="1593">
                  <c:v>-30.974579873894967</c:v>
                </c:pt>
                <c:pt idx="1594">
                  <c:v>2.5548387599364304</c:v>
                </c:pt>
                <c:pt idx="1595">
                  <c:v>3.5936388239536257</c:v>
                </c:pt>
                <c:pt idx="1596">
                  <c:v>-29.089207760661665</c:v>
                </c:pt>
                <c:pt idx="1597">
                  <c:v>2.4530485726018725</c:v>
                </c:pt>
                <c:pt idx="1598">
                  <c:v>-40.147896719160393</c:v>
                </c:pt>
                <c:pt idx="1599">
                  <c:v>0.62297011728672658</c:v>
                </c:pt>
                <c:pt idx="1600">
                  <c:v>-26.825988717278079</c:v>
                </c:pt>
                <c:pt idx="1601">
                  <c:v>-27.13072649342795</c:v>
                </c:pt>
                <c:pt idx="1602">
                  <c:v>3.9478740589308146</c:v>
                </c:pt>
                <c:pt idx="1603">
                  <c:v>-1.9183879305570326</c:v>
                </c:pt>
                <c:pt idx="1604">
                  <c:v>4.8099047308241847</c:v>
                </c:pt>
                <c:pt idx="1605">
                  <c:v>1.217154877249961</c:v>
                </c:pt>
                <c:pt idx="1606">
                  <c:v>-1.7050801764267245</c:v>
                </c:pt>
                <c:pt idx="1607">
                  <c:v>-5.6783696733818472</c:v>
                </c:pt>
                <c:pt idx="1608">
                  <c:v>-0.11425516182453122</c:v>
                </c:pt>
                <c:pt idx="1609">
                  <c:v>1.7376092283746045</c:v>
                </c:pt>
                <c:pt idx="1610">
                  <c:v>1.5388051682450612</c:v>
                </c:pt>
                <c:pt idx="1611">
                  <c:v>-30.391522111090925</c:v>
                </c:pt>
                <c:pt idx="1612">
                  <c:v>2.3297530700983913</c:v>
                </c:pt>
                <c:pt idx="1613">
                  <c:v>-9.7938733146487653</c:v>
                </c:pt>
                <c:pt idx="1614">
                  <c:v>3.5008252375345723</c:v>
                </c:pt>
                <c:pt idx="1615">
                  <c:v>-6.1594282527173272</c:v>
                </c:pt>
                <c:pt idx="1616">
                  <c:v>-23.501913861518517</c:v>
                </c:pt>
                <c:pt idx="1617">
                  <c:v>-13.817863728409298</c:v>
                </c:pt>
                <c:pt idx="1618">
                  <c:v>2.2133157322461519</c:v>
                </c:pt>
                <c:pt idx="1619">
                  <c:v>3.5579054519719624</c:v>
                </c:pt>
                <c:pt idx="1620">
                  <c:v>4.9963144267919519</c:v>
                </c:pt>
                <c:pt idx="1621">
                  <c:v>-51.093850557111303</c:v>
                </c:pt>
                <c:pt idx="1622">
                  <c:v>-42.978786533985094</c:v>
                </c:pt>
                <c:pt idx="1623">
                  <c:v>4.3321793740034336</c:v>
                </c:pt>
                <c:pt idx="1624">
                  <c:v>-1.0234424366479482</c:v>
                </c:pt>
                <c:pt idx="1625">
                  <c:v>5.7305778367869351</c:v>
                </c:pt>
                <c:pt idx="1626">
                  <c:v>-39.95620703640634</c:v>
                </c:pt>
                <c:pt idx="1627">
                  <c:v>-11.03156488172729</c:v>
                </c:pt>
                <c:pt idx="1628">
                  <c:v>1.4405775876480067</c:v>
                </c:pt>
                <c:pt idx="1629">
                  <c:v>3.1977987071499387</c:v>
                </c:pt>
                <c:pt idx="1630">
                  <c:v>6.4585402090363369</c:v>
                </c:pt>
                <c:pt idx="1631">
                  <c:v>-10.783781194860085</c:v>
                </c:pt>
                <c:pt idx="1632">
                  <c:v>0.13951621006505721</c:v>
                </c:pt>
                <c:pt idx="1633">
                  <c:v>3.441728267979788</c:v>
                </c:pt>
                <c:pt idx="1634">
                  <c:v>3.453070722314612</c:v>
                </c:pt>
                <c:pt idx="1635">
                  <c:v>-8.2671063581309951</c:v>
                </c:pt>
                <c:pt idx="1636">
                  <c:v>0.95670420778624932</c:v>
                </c:pt>
                <c:pt idx="1637">
                  <c:v>-30.361390166561911</c:v>
                </c:pt>
                <c:pt idx="1638">
                  <c:v>-33.064759577000252</c:v>
                </c:pt>
                <c:pt idx="1639">
                  <c:v>-33.205928290194542</c:v>
                </c:pt>
                <c:pt idx="1640">
                  <c:v>-49.854258861760279</c:v>
                </c:pt>
                <c:pt idx="1641">
                  <c:v>0.25652464279373532</c:v>
                </c:pt>
                <c:pt idx="1642">
                  <c:v>-52.297312572437527</c:v>
                </c:pt>
                <c:pt idx="1643">
                  <c:v>-44.68338816388983</c:v>
                </c:pt>
                <c:pt idx="1644">
                  <c:v>6.2957815795749257</c:v>
                </c:pt>
                <c:pt idx="1645">
                  <c:v>3.4558591779526426</c:v>
                </c:pt>
                <c:pt idx="1646">
                  <c:v>-23.361036886938802</c:v>
                </c:pt>
                <c:pt idx="1647">
                  <c:v>-57.579501728869722</c:v>
                </c:pt>
                <c:pt idx="1648">
                  <c:v>3.5265291490163908</c:v>
                </c:pt>
                <c:pt idx="1649">
                  <c:v>-33.28634972469132</c:v>
                </c:pt>
                <c:pt idx="1650">
                  <c:v>-12.102149130352696</c:v>
                </c:pt>
                <c:pt idx="1651">
                  <c:v>4.0327690502813365</c:v>
                </c:pt>
                <c:pt idx="1652">
                  <c:v>2.2261756980509517</c:v>
                </c:pt>
                <c:pt idx="1653">
                  <c:v>3.9111532330256829</c:v>
                </c:pt>
                <c:pt idx="1654">
                  <c:v>-26.333135035160055</c:v>
                </c:pt>
                <c:pt idx="1655">
                  <c:v>2.8385217256642052</c:v>
                </c:pt>
                <c:pt idx="1656">
                  <c:v>4.8781620359188294</c:v>
                </c:pt>
                <c:pt idx="1657">
                  <c:v>-3.2389692520635975</c:v>
                </c:pt>
                <c:pt idx="1658">
                  <c:v>4.3236257832439895</c:v>
                </c:pt>
                <c:pt idx="1659">
                  <c:v>-49.902520468238407</c:v>
                </c:pt>
                <c:pt idx="1660">
                  <c:v>-35.349104207902066</c:v>
                </c:pt>
                <c:pt idx="1661">
                  <c:v>-6.5260323601386654</c:v>
                </c:pt>
                <c:pt idx="1662">
                  <c:v>-1.0724517612028359</c:v>
                </c:pt>
                <c:pt idx="1663">
                  <c:v>-12.56657510906733</c:v>
                </c:pt>
                <c:pt idx="1664">
                  <c:v>-34.152356815866931</c:v>
                </c:pt>
                <c:pt idx="1665">
                  <c:v>-1.0413470402220104</c:v>
                </c:pt>
                <c:pt idx="1666">
                  <c:v>-25.440700627302043</c:v>
                </c:pt>
                <c:pt idx="1667">
                  <c:v>-10.865186868586845</c:v>
                </c:pt>
                <c:pt idx="1668">
                  <c:v>1.1479723157663</c:v>
                </c:pt>
                <c:pt idx="1669">
                  <c:v>-27.544332335195893</c:v>
                </c:pt>
                <c:pt idx="1670">
                  <c:v>-23.506466461415979</c:v>
                </c:pt>
                <c:pt idx="1671">
                  <c:v>5.0964853991134706E-2</c:v>
                </c:pt>
                <c:pt idx="1672">
                  <c:v>6.6963590461334448</c:v>
                </c:pt>
                <c:pt idx="1673">
                  <c:v>1.1557339025112634</c:v>
                </c:pt>
                <c:pt idx="1674">
                  <c:v>-43.197845111447435</c:v>
                </c:pt>
                <c:pt idx="1675">
                  <c:v>-11.413983587146916</c:v>
                </c:pt>
                <c:pt idx="1676">
                  <c:v>-1.0838404032450177</c:v>
                </c:pt>
                <c:pt idx="1677">
                  <c:v>3.9817680258893726</c:v>
                </c:pt>
                <c:pt idx="1678">
                  <c:v>-45.922663389035478</c:v>
                </c:pt>
                <c:pt idx="1679">
                  <c:v>-43.393183103096121</c:v>
                </c:pt>
                <c:pt idx="1680">
                  <c:v>-11.678011222500723</c:v>
                </c:pt>
                <c:pt idx="1681">
                  <c:v>1.4606988752013121</c:v>
                </c:pt>
                <c:pt idx="1682">
                  <c:v>-26.254411229273913</c:v>
                </c:pt>
                <c:pt idx="1683">
                  <c:v>3.2253748250122385</c:v>
                </c:pt>
                <c:pt idx="1684">
                  <c:v>-38.628864132362807</c:v>
                </c:pt>
                <c:pt idx="1685">
                  <c:v>-45.09407957136321</c:v>
                </c:pt>
                <c:pt idx="1686">
                  <c:v>-28.652033870996341</c:v>
                </c:pt>
                <c:pt idx="1687">
                  <c:v>-56.931665575256169</c:v>
                </c:pt>
                <c:pt idx="1688">
                  <c:v>-2.151896693270567</c:v>
                </c:pt>
                <c:pt idx="1689">
                  <c:v>-21.172305752144567</c:v>
                </c:pt>
                <c:pt idx="1690">
                  <c:v>-33.689294143617794</c:v>
                </c:pt>
                <c:pt idx="1691">
                  <c:v>-17.044805482398289</c:v>
                </c:pt>
                <c:pt idx="1692">
                  <c:v>-0.13367860562358658</c:v>
                </c:pt>
                <c:pt idx="1693">
                  <c:v>-31.76985988364676</c:v>
                </c:pt>
                <c:pt idx="1694">
                  <c:v>-0.47823041469205352</c:v>
                </c:pt>
                <c:pt idx="1695">
                  <c:v>-23.338520275921887</c:v>
                </c:pt>
                <c:pt idx="1696">
                  <c:v>-46.081290094033569</c:v>
                </c:pt>
                <c:pt idx="1697">
                  <c:v>-44.828197261488185</c:v>
                </c:pt>
                <c:pt idx="1698">
                  <c:v>-5.0567672740238017</c:v>
                </c:pt>
                <c:pt idx="1699">
                  <c:v>-69.134825651020066</c:v>
                </c:pt>
                <c:pt idx="1700">
                  <c:v>-60.505941387326104</c:v>
                </c:pt>
                <c:pt idx="1701">
                  <c:v>-39.188767301145603</c:v>
                </c:pt>
                <c:pt idx="1702">
                  <c:v>-5.6932424452771153</c:v>
                </c:pt>
                <c:pt idx="1703">
                  <c:v>2.6800996662215795</c:v>
                </c:pt>
                <c:pt idx="1704">
                  <c:v>-10.540056769835726</c:v>
                </c:pt>
                <c:pt idx="1705">
                  <c:v>-9.2878818918712085</c:v>
                </c:pt>
                <c:pt idx="1706">
                  <c:v>-20.843237619350983</c:v>
                </c:pt>
                <c:pt idx="1707">
                  <c:v>-15.233085077696686</c:v>
                </c:pt>
                <c:pt idx="1708">
                  <c:v>-42.622133361331649</c:v>
                </c:pt>
                <c:pt idx="1709">
                  <c:v>-25.761786499614637</c:v>
                </c:pt>
                <c:pt idx="1710">
                  <c:v>-28.213546501194209</c:v>
                </c:pt>
                <c:pt idx="1711">
                  <c:v>-37.050904333240567</c:v>
                </c:pt>
                <c:pt idx="1712">
                  <c:v>0.21364796544209419</c:v>
                </c:pt>
                <c:pt idx="1713">
                  <c:v>5.1434428527946494</c:v>
                </c:pt>
                <c:pt idx="1714">
                  <c:v>-27.060000953692164</c:v>
                </c:pt>
                <c:pt idx="1715">
                  <c:v>1.3637665694356207</c:v>
                </c:pt>
                <c:pt idx="1716">
                  <c:v>-30.901250412669167</c:v>
                </c:pt>
                <c:pt idx="1717">
                  <c:v>-14.197856687492029</c:v>
                </c:pt>
                <c:pt idx="1718">
                  <c:v>-45.005988717278079</c:v>
                </c:pt>
                <c:pt idx="1719">
                  <c:v>6.117469436947145</c:v>
                </c:pt>
                <c:pt idx="1720">
                  <c:v>-0.42132007773439284</c:v>
                </c:pt>
                <c:pt idx="1721">
                  <c:v>-36.421887921412377</c:v>
                </c:pt>
                <c:pt idx="1722">
                  <c:v>-34.562244938630542</c:v>
                </c:pt>
                <c:pt idx="1723">
                  <c:v>-50.853442918440393</c:v>
                </c:pt>
                <c:pt idx="1724">
                  <c:v>3.1492011333279351</c:v>
                </c:pt>
                <c:pt idx="1725">
                  <c:v>-10.957870195658771</c:v>
                </c:pt>
                <c:pt idx="1726">
                  <c:v>3.7546932792823569</c:v>
                </c:pt>
                <c:pt idx="1727">
                  <c:v>-28.867209010526356</c:v>
                </c:pt>
                <c:pt idx="1728">
                  <c:v>-29.367611626338682</c:v>
                </c:pt>
                <c:pt idx="1729">
                  <c:v>-43.113317180124987</c:v>
                </c:pt>
                <c:pt idx="1730">
                  <c:v>-38.263480939473531</c:v>
                </c:pt>
                <c:pt idx="1731">
                  <c:v>0.78108255244251723</c:v>
                </c:pt>
                <c:pt idx="1732">
                  <c:v>-19.88104159852989</c:v>
                </c:pt>
                <c:pt idx="1733">
                  <c:v>-15.181168329838917</c:v>
                </c:pt>
                <c:pt idx="1734">
                  <c:v>2.4711150590923556</c:v>
                </c:pt>
                <c:pt idx="1735">
                  <c:v>2.7762093023677119</c:v>
                </c:pt>
                <c:pt idx="1736">
                  <c:v>-8.6966113234486091</c:v>
                </c:pt>
                <c:pt idx="1737">
                  <c:v>-14.864018807980838</c:v>
                </c:pt>
                <c:pt idx="1738">
                  <c:v>4.6426319447981239</c:v>
                </c:pt>
                <c:pt idx="1739">
                  <c:v>1.1219235171411768</c:v>
                </c:pt>
                <c:pt idx="1740">
                  <c:v>-11.177788427592382</c:v>
                </c:pt>
                <c:pt idx="1741">
                  <c:v>4.065285262384509</c:v>
                </c:pt>
                <c:pt idx="1742">
                  <c:v>3.1923333563434202</c:v>
                </c:pt>
                <c:pt idx="1743">
                  <c:v>2.267724904719385</c:v>
                </c:pt>
                <c:pt idx="1744">
                  <c:v>14.279480399742944</c:v>
                </c:pt>
                <c:pt idx="1745">
                  <c:v>20.535092562484202</c:v>
                </c:pt>
                <c:pt idx="1746">
                  <c:v>-17.030597345557624</c:v>
                </c:pt>
                <c:pt idx="1747">
                  <c:v>-12.110054541576421</c:v>
                </c:pt>
                <c:pt idx="1748">
                  <c:v>13.118164689378474</c:v>
                </c:pt>
                <c:pt idx="1749">
                  <c:v>0.83154456512240182</c:v>
                </c:pt>
                <c:pt idx="1750">
                  <c:v>20.931291472021627</c:v>
                </c:pt>
                <c:pt idx="1751">
                  <c:v>10.448965868855986</c:v>
                </c:pt>
                <c:pt idx="1752">
                  <c:v>-8.7185281034669497</c:v>
                </c:pt>
                <c:pt idx="1753">
                  <c:v>2.1813405064251437</c:v>
                </c:pt>
                <c:pt idx="1754">
                  <c:v>-4.1972024470029492</c:v>
                </c:pt>
                <c:pt idx="1755">
                  <c:v>3.4805371441139283</c:v>
                </c:pt>
                <c:pt idx="1756">
                  <c:v>4.0170792586624335</c:v>
                </c:pt>
                <c:pt idx="1757">
                  <c:v>-3.4508470784729046</c:v>
                </c:pt>
                <c:pt idx="1758">
                  <c:v>-2.5816968247097956</c:v>
                </c:pt>
                <c:pt idx="1759">
                  <c:v>1.291803533200492</c:v>
                </c:pt>
                <c:pt idx="1760">
                  <c:v>3.6601608220775077</c:v>
                </c:pt>
                <c:pt idx="1761">
                  <c:v>4.0849727486545486</c:v>
                </c:pt>
                <c:pt idx="1762">
                  <c:v>2.1939217661910546</c:v>
                </c:pt>
                <c:pt idx="1763">
                  <c:v>6.1696930647322681</c:v>
                </c:pt>
                <c:pt idx="1764">
                  <c:v>9.3978959499622974</c:v>
                </c:pt>
                <c:pt idx="1765">
                  <c:v>23.298950269411819</c:v>
                </c:pt>
                <c:pt idx="1766">
                  <c:v>3.0969728464029651</c:v>
                </c:pt>
                <c:pt idx="1767">
                  <c:v>-28.351599416029291</c:v>
                </c:pt>
                <c:pt idx="1768">
                  <c:v>2.5088993252055207</c:v>
                </c:pt>
                <c:pt idx="1769">
                  <c:v>2.849944984623904</c:v>
                </c:pt>
                <c:pt idx="1770">
                  <c:v>17.364029316232653</c:v>
                </c:pt>
                <c:pt idx="1771">
                  <c:v>3.1397076357403049</c:v>
                </c:pt>
                <c:pt idx="1772">
                  <c:v>-15.40185137626403</c:v>
                </c:pt>
                <c:pt idx="1773">
                  <c:v>-9.3208973984768164</c:v>
                </c:pt>
                <c:pt idx="1774">
                  <c:v>-1.2243772727146052E-2</c:v>
                </c:pt>
                <c:pt idx="1775">
                  <c:v>-6.2487441650476763</c:v>
                </c:pt>
                <c:pt idx="1776">
                  <c:v>-1.0265505291451174</c:v>
                </c:pt>
                <c:pt idx="1777">
                  <c:v>1.3744754894728475</c:v>
                </c:pt>
                <c:pt idx="1778">
                  <c:v>7.1315243413182206</c:v>
                </c:pt>
                <c:pt idx="1779">
                  <c:v>-9.461034899737724</c:v>
                </c:pt>
                <c:pt idx="1780">
                  <c:v>28.230372324989844</c:v>
                </c:pt>
                <c:pt idx="1781">
                  <c:v>4.7147999999764849</c:v>
                </c:pt>
                <c:pt idx="1782">
                  <c:v>5.099402328439461</c:v>
                </c:pt>
                <c:pt idx="1783">
                  <c:v>2.8905296971812016</c:v>
                </c:pt>
                <c:pt idx="1784">
                  <c:v>-18.882807180415821</c:v>
                </c:pt>
                <c:pt idx="1785">
                  <c:v>-2.5767365140219982</c:v>
                </c:pt>
                <c:pt idx="1786">
                  <c:v>-7.1303723680810016</c:v>
                </c:pt>
                <c:pt idx="1787">
                  <c:v>14.228394742625767</c:v>
                </c:pt>
                <c:pt idx="1788">
                  <c:v>12.473263770292149</c:v>
                </c:pt>
                <c:pt idx="1789">
                  <c:v>1.8916486399911445</c:v>
                </c:pt>
                <c:pt idx="1790">
                  <c:v>7.444550813224776</c:v>
                </c:pt>
                <c:pt idx="1791">
                  <c:v>3.3931710089458065</c:v>
                </c:pt>
                <c:pt idx="1792">
                  <c:v>2.1001876320862394</c:v>
                </c:pt>
                <c:pt idx="1793">
                  <c:v>-0.48624708447906384</c:v>
                </c:pt>
                <c:pt idx="1794">
                  <c:v>4.3327735712909163</c:v>
                </c:pt>
                <c:pt idx="1795">
                  <c:v>6.8419936373393568</c:v>
                </c:pt>
                <c:pt idx="1796">
                  <c:v>15.647035960437442</c:v>
                </c:pt>
                <c:pt idx="1797">
                  <c:v>12.516157305565557</c:v>
                </c:pt>
                <c:pt idx="1798">
                  <c:v>8.7323595270615755</c:v>
                </c:pt>
                <c:pt idx="1799">
                  <c:v>-4.8732873340435834</c:v>
                </c:pt>
                <c:pt idx="1800">
                  <c:v>-0.84342894127789769</c:v>
                </c:pt>
                <c:pt idx="1801">
                  <c:v>-10.505238925272739</c:v>
                </c:pt>
                <c:pt idx="1802">
                  <c:v>2.2804727704625147</c:v>
                </c:pt>
                <c:pt idx="1803">
                  <c:v>18.542826162734343</c:v>
                </c:pt>
                <c:pt idx="1804">
                  <c:v>-1.0300733302131708</c:v>
                </c:pt>
                <c:pt idx="1805">
                  <c:v>3.4036856986478821</c:v>
                </c:pt>
                <c:pt idx="1806">
                  <c:v>-1.0962231464558885</c:v>
                </c:pt>
                <c:pt idx="1807">
                  <c:v>4.0234263402554875</c:v>
                </c:pt>
                <c:pt idx="1808">
                  <c:v>7.0233774573684862</c:v>
                </c:pt>
                <c:pt idx="1809">
                  <c:v>-2.3158903737507401</c:v>
                </c:pt>
                <c:pt idx="1810">
                  <c:v>-4.4653175632067095</c:v>
                </c:pt>
                <c:pt idx="1811">
                  <c:v>3.4087824704884677</c:v>
                </c:pt>
                <c:pt idx="1812">
                  <c:v>-0.94031925572959896</c:v>
                </c:pt>
                <c:pt idx="1813">
                  <c:v>-4.9107002910551545</c:v>
                </c:pt>
                <c:pt idx="1814">
                  <c:v>-5.7692795282339828</c:v>
                </c:pt>
                <c:pt idx="1815">
                  <c:v>0.55486402386153477</c:v>
                </c:pt>
                <c:pt idx="1816">
                  <c:v>-2.2797797608611008</c:v>
                </c:pt>
                <c:pt idx="1817">
                  <c:v>4.9533782713533432</c:v>
                </c:pt>
                <c:pt idx="1818">
                  <c:v>3.9452272366208967</c:v>
                </c:pt>
                <c:pt idx="1819">
                  <c:v>-3.9116255919698464</c:v>
                </c:pt>
                <c:pt idx="1820">
                  <c:v>-5.6601492648112552</c:v>
                </c:pt>
                <c:pt idx="1821">
                  <c:v>-7.3344961932556565</c:v>
                </c:pt>
                <c:pt idx="1822">
                  <c:v>-6.2671017368054613</c:v>
                </c:pt>
                <c:pt idx="1823">
                  <c:v>-23.962282435669266</c:v>
                </c:pt>
                <c:pt idx="1824">
                  <c:v>-45.238454671307444</c:v>
                </c:pt>
                <c:pt idx="1825">
                  <c:v>-1.8734086982228428</c:v>
                </c:pt>
                <c:pt idx="1826">
                  <c:v>1.0758905603463935</c:v>
                </c:pt>
                <c:pt idx="1827">
                  <c:v>0.76650722069889232</c:v>
                </c:pt>
                <c:pt idx="1828">
                  <c:v>3.6247471629877372</c:v>
                </c:pt>
                <c:pt idx="1829">
                  <c:v>0.45919485098916946</c:v>
                </c:pt>
                <c:pt idx="1830">
                  <c:v>-0.80912872287998083</c:v>
                </c:pt>
                <c:pt idx="1831">
                  <c:v>14.433767332148705</c:v>
                </c:pt>
                <c:pt idx="1832">
                  <c:v>-0.30719848459143528</c:v>
                </c:pt>
                <c:pt idx="1833">
                  <c:v>-11.218314098111934</c:v>
                </c:pt>
                <c:pt idx="1834">
                  <c:v>14.584883536622918</c:v>
                </c:pt>
                <c:pt idx="1835">
                  <c:v>1.7468928214970827</c:v>
                </c:pt>
                <c:pt idx="1836">
                  <c:v>3.248195412151297</c:v>
                </c:pt>
                <c:pt idx="1837">
                  <c:v>-8.579361127052854</c:v>
                </c:pt>
                <c:pt idx="1838">
                  <c:v>-9.0659190517773087</c:v>
                </c:pt>
                <c:pt idx="1839">
                  <c:v>7.2857815795749259</c:v>
                </c:pt>
                <c:pt idx="1840">
                  <c:v>-25.187205121281707</c:v>
                </c:pt>
                <c:pt idx="1841">
                  <c:v>4.4212098533812654</c:v>
                </c:pt>
                <c:pt idx="1842">
                  <c:v>-3.345845438675795</c:v>
                </c:pt>
                <c:pt idx="1843">
                  <c:v>-0.13929443440434919</c:v>
                </c:pt>
                <c:pt idx="1844">
                  <c:v>-3.9296906176631698</c:v>
                </c:pt>
                <c:pt idx="1845">
                  <c:v>-1.2994039284367278</c:v>
                </c:pt>
                <c:pt idx="1846">
                  <c:v>5.2987542959359235</c:v>
                </c:pt>
                <c:pt idx="1847">
                  <c:v>-12.076469384127025</c:v>
                </c:pt>
                <c:pt idx="1848">
                  <c:v>0.74376754412000479</c:v>
                </c:pt>
                <c:pt idx="1849">
                  <c:v>-6.7191794259120829</c:v>
                </c:pt>
                <c:pt idx="1850">
                  <c:v>-0.97817601303941393</c:v>
                </c:pt>
                <c:pt idx="1851">
                  <c:v>4.3857815795749255</c:v>
                </c:pt>
                <c:pt idx="1852">
                  <c:v>-4.2467411759589755</c:v>
                </c:pt>
                <c:pt idx="1853">
                  <c:v>-5.9402527293148921</c:v>
                </c:pt>
                <c:pt idx="1854">
                  <c:v>-4.8620263254025957</c:v>
                </c:pt>
                <c:pt idx="1855">
                  <c:v>1.9087345930373658</c:v>
                </c:pt>
                <c:pt idx="1856">
                  <c:v>0.3916939170858228</c:v>
                </c:pt>
                <c:pt idx="1857">
                  <c:v>-0.10414158438769672</c:v>
                </c:pt>
                <c:pt idx="1858">
                  <c:v>-12.615208884088666</c:v>
                </c:pt>
                <c:pt idx="1859">
                  <c:v>1.5652573090636537</c:v>
                </c:pt>
                <c:pt idx="1860">
                  <c:v>-10.482598976020611</c:v>
                </c:pt>
                <c:pt idx="1861">
                  <c:v>2.1350417555509917</c:v>
                </c:pt>
                <c:pt idx="1862">
                  <c:v>-3.3909698492611078</c:v>
                </c:pt>
                <c:pt idx="1863">
                  <c:v>-33.26820614926902</c:v>
                </c:pt>
                <c:pt idx="1864">
                  <c:v>-1.1419855875765519</c:v>
                </c:pt>
                <c:pt idx="1865">
                  <c:v>1.5267973352050137</c:v>
                </c:pt>
                <c:pt idx="1866">
                  <c:v>-19.991689877710705</c:v>
                </c:pt>
                <c:pt idx="1867">
                  <c:v>0.58031245577856283</c:v>
                </c:pt>
                <c:pt idx="1868">
                  <c:v>54.009047383161196</c:v>
                </c:pt>
                <c:pt idx="1869">
                  <c:v>-8.3048813348156756</c:v>
                </c:pt>
                <c:pt idx="1870">
                  <c:v>2.5066020673908342</c:v>
                </c:pt>
                <c:pt idx="1871">
                  <c:v>-9.6030145289546809</c:v>
                </c:pt>
                <c:pt idx="1872">
                  <c:v>-0.75666858737431253</c:v>
                </c:pt>
                <c:pt idx="1873">
                  <c:v>-5.5592031013627539</c:v>
                </c:pt>
                <c:pt idx="1874">
                  <c:v>-1.2453105922709766</c:v>
                </c:pt>
                <c:pt idx="1875">
                  <c:v>-3.5245580457634702</c:v>
                </c:pt>
                <c:pt idx="1876">
                  <c:v>3.5055072566356063</c:v>
                </c:pt>
                <c:pt idx="1877">
                  <c:v>-5.6560856044260071</c:v>
                </c:pt>
                <c:pt idx="1878">
                  <c:v>-4.8340339325639743</c:v>
                </c:pt>
                <c:pt idx="1879">
                  <c:v>-8.5930865665990286</c:v>
                </c:pt>
                <c:pt idx="1880">
                  <c:v>-12.963373192723738</c:v>
                </c:pt>
                <c:pt idx="1881">
                  <c:v>29.195555151062017</c:v>
                </c:pt>
                <c:pt idx="1882">
                  <c:v>-11.499838248216513</c:v>
                </c:pt>
                <c:pt idx="1883">
                  <c:v>4.3618487936769164</c:v>
                </c:pt>
                <c:pt idx="1884">
                  <c:v>-7.0460871521820536</c:v>
                </c:pt>
                <c:pt idx="1885">
                  <c:v>0.77823874616541044</c:v>
                </c:pt>
                <c:pt idx="1886">
                  <c:v>-7.2014595910928501</c:v>
                </c:pt>
                <c:pt idx="1887">
                  <c:v>-0.7210860056581021</c:v>
                </c:pt>
                <c:pt idx="1888">
                  <c:v>2.0380546308297198</c:v>
                </c:pt>
                <c:pt idx="1889">
                  <c:v>-3.0736104402224598</c:v>
                </c:pt>
                <c:pt idx="1890">
                  <c:v>-6.6356779204898615</c:v>
                </c:pt>
                <c:pt idx="1891">
                  <c:v>1.382313088068468</c:v>
                </c:pt>
                <c:pt idx="1892">
                  <c:v>6.5235255733619084</c:v>
                </c:pt>
                <c:pt idx="1893">
                  <c:v>1.6371387852260852</c:v>
                </c:pt>
                <c:pt idx="1894">
                  <c:v>1.7771298099841375</c:v>
                </c:pt>
                <c:pt idx="1895">
                  <c:v>1.0609302625171892</c:v>
                </c:pt>
                <c:pt idx="1896">
                  <c:v>-3.7059298598440868</c:v>
                </c:pt>
                <c:pt idx="1897">
                  <c:v>2.7216851152286523</c:v>
                </c:pt>
                <c:pt idx="1898">
                  <c:v>2.6829651647205983</c:v>
                </c:pt>
                <c:pt idx="1899">
                  <c:v>4.8664601824004983</c:v>
                </c:pt>
                <c:pt idx="1900">
                  <c:v>-4.1074768799962973</c:v>
                </c:pt>
                <c:pt idx="1901">
                  <c:v>2.3999599991056364</c:v>
                </c:pt>
                <c:pt idx="1902">
                  <c:v>1.8088345389386637</c:v>
                </c:pt>
                <c:pt idx="1903">
                  <c:v>-2.2816459397055011</c:v>
                </c:pt>
                <c:pt idx="1904">
                  <c:v>1.8360071643034268</c:v>
                </c:pt>
                <c:pt idx="1905">
                  <c:v>-0.29391443032376685</c:v>
                </c:pt>
                <c:pt idx="1906">
                  <c:v>-7.0604277810139671E-2</c:v>
                </c:pt>
                <c:pt idx="1907">
                  <c:v>-27.161130204835889</c:v>
                </c:pt>
                <c:pt idx="1908">
                  <c:v>-7.890414411299199</c:v>
                </c:pt>
                <c:pt idx="1909">
                  <c:v>2.5435602282819758</c:v>
                </c:pt>
                <c:pt idx="1910">
                  <c:v>0.28655756335205185</c:v>
                </c:pt>
                <c:pt idx="1911">
                  <c:v>-0.26171248861150209</c:v>
                </c:pt>
                <c:pt idx="1912">
                  <c:v>-6.7200573869080618</c:v>
                </c:pt>
                <c:pt idx="1913">
                  <c:v>3.1683042839022955</c:v>
                </c:pt>
                <c:pt idx="1914">
                  <c:v>-3.2758117002507037</c:v>
                </c:pt>
                <c:pt idx="1915">
                  <c:v>0.18519173554580559</c:v>
                </c:pt>
                <c:pt idx="1916">
                  <c:v>1.0969998364191103E-2</c:v>
                </c:pt>
                <c:pt idx="1917">
                  <c:v>1.2317941817425861</c:v>
                </c:pt>
                <c:pt idx="1918">
                  <c:v>5.1940574679591727</c:v>
                </c:pt>
                <c:pt idx="1919">
                  <c:v>-2.0620980332274756</c:v>
                </c:pt>
                <c:pt idx="1920">
                  <c:v>-4.1177797561340821</c:v>
                </c:pt>
                <c:pt idx="1921">
                  <c:v>1.1662753295672843</c:v>
                </c:pt>
                <c:pt idx="1922">
                  <c:v>-4.9981119361426316</c:v>
                </c:pt>
                <c:pt idx="1923">
                  <c:v>1.1463747561615207</c:v>
                </c:pt>
                <c:pt idx="1924">
                  <c:v>3.2863127773658483</c:v>
                </c:pt>
                <c:pt idx="1925">
                  <c:v>2.3824928308080149</c:v>
                </c:pt>
                <c:pt idx="1926">
                  <c:v>-21.281384392717264</c:v>
                </c:pt>
                <c:pt idx="1927">
                  <c:v>-1.6001160959506102</c:v>
                </c:pt>
                <c:pt idx="1928">
                  <c:v>-1.2756030448479607</c:v>
                </c:pt>
                <c:pt idx="1929">
                  <c:v>2.1844775668037331</c:v>
                </c:pt>
                <c:pt idx="1930">
                  <c:v>4.1159367763303454</c:v>
                </c:pt>
                <c:pt idx="1931">
                  <c:v>1.6544104837635358</c:v>
                </c:pt>
                <c:pt idx="1932">
                  <c:v>-24.273958654272285</c:v>
                </c:pt>
                <c:pt idx="1933">
                  <c:v>3.4570916961900542</c:v>
                </c:pt>
                <c:pt idx="1934">
                  <c:v>-3.8113493185946936</c:v>
                </c:pt>
                <c:pt idx="1935">
                  <c:v>-1.2367995939113636</c:v>
                </c:pt>
                <c:pt idx="1936">
                  <c:v>0.16632139437641347</c:v>
                </c:pt>
                <c:pt idx="1937">
                  <c:v>2.5068062922103209</c:v>
                </c:pt>
                <c:pt idx="1938">
                  <c:v>-11.356942954480283</c:v>
                </c:pt>
                <c:pt idx="1939">
                  <c:v>-1.1909337670124671</c:v>
                </c:pt>
                <c:pt idx="1940">
                  <c:v>-4.9272121365574542</c:v>
                </c:pt>
                <c:pt idx="1941">
                  <c:v>0.79637683089575262</c:v>
                </c:pt>
                <c:pt idx="1942">
                  <c:v>-8.2684281213819908</c:v>
                </c:pt>
                <c:pt idx="1943">
                  <c:v>2.869229911826872</c:v>
                </c:pt>
                <c:pt idx="1944">
                  <c:v>-5.5455761335172049</c:v>
                </c:pt>
                <c:pt idx="1945">
                  <c:v>-1.2668931963575358</c:v>
                </c:pt>
                <c:pt idx="1946">
                  <c:v>5.9845202018079684</c:v>
                </c:pt>
                <c:pt idx="1947">
                  <c:v>-10.879322861808184</c:v>
                </c:pt>
                <c:pt idx="1948">
                  <c:v>-4.0709140383279259</c:v>
                </c:pt>
                <c:pt idx="1949">
                  <c:v>-1.8603129456349166</c:v>
                </c:pt>
                <c:pt idx="1950">
                  <c:v>-19.180080861558771</c:v>
                </c:pt>
                <c:pt idx="1951">
                  <c:v>0.51533500921231512</c:v>
                </c:pt>
                <c:pt idx="1952">
                  <c:v>-0.43916880090389898</c:v>
                </c:pt>
                <c:pt idx="1953">
                  <c:v>3.9157815795749258</c:v>
                </c:pt>
                <c:pt idx="1954">
                  <c:v>-15.232949781702722</c:v>
                </c:pt>
                <c:pt idx="1955">
                  <c:v>-5.9901074216195864</c:v>
                </c:pt>
                <c:pt idx="1956">
                  <c:v>-11.985785989623984</c:v>
                </c:pt>
                <c:pt idx="1957">
                  <c:v>1.26025259555409</c:v>
                </c:pt>
                <c:pt idx="1958">
                  <c:v>4.7997184558460333</c:v>
                </c:pt>
                <c:pt idx="1959">
                  <c:v>-19.489064717014145</c:v>
                </c:pt>
                <c:pt idx="1960">
                  <c:v>-5.0500632011111364</c:v>
                </c:pt>
                <c:pt idx="1961">
                  <c:v>0.66381543116814479</c:v>
                </c:pt>
                <c:pt idx="1962">
                  <c:v>-36.742380507297241</c:v>
                </c:pt>
                <c:pt idx="1963">
                  <c:v>1.3305661405745099</c:v>
                </c:pt>
                <c:pt idx="1964">
                  <c:v>1.5249078458249374</c:v>
                </c:pt>
                <c:pt idx="1965">
                  <c:v>-1.3401974607164504</c:v>
                </c:pt>
                <c:pt idx="1966">
                  <c:v>-8.3598908961810174</c:v>
                </c:pt>
                <c:pt idx="1967">
                  <c:v>0.99176520487752273</c:v>
                </c:pt>
                <c:pt idx="1968">
                  <c:v>4.5844920077957152E-2</c:v>
                </c:pt>
                <c:pt idx="1969">
                  <c:v>-0.56704071166915526</c:v>
                </c:pt>
                <c:pt idx="1970">
                  <c:v>-1.2428954561117238</c:v>
                </c:pt>
                <c:pt idx="1971">
                  <c:v>1.2545165872309416</c:v>
                </c:pt>
                <c:pt idx="1972">
                  <c:v>5.7874096569740345</c:v>
                </c:pt>
                <c:pt idx="1973">
                  <c:v>1.1963648845451123</c:v>
                </c:pt>
                <c:pt idx="1974">
                  <c:v>-0.27303300170324007</c:v>
                </c:pt>
                <c:pt idx="1975">
                  <c:v>-46.18847589991092</c:v>
                </c:pt>
                <c:pt idx="1976">
                  <c:v>-51.662708329536137</c:v>
                </c:pt>
                <c:pt idx="1977">
                  <c:v>2.059459794586977</c:v>
                </c:pt>
                <c:pt idx="1978">
                  <c:v>2.819789940496892</c:v>
                </c:pt>
                <c:pt idx="1979">
                  <c:v>-1.234261214292879</c:v>
                </c:pt>
                <c:pt idx="1980">
                  <c:v>-1.9769983818592323</c:v>
                </c:pt>
                <c:pt idx="1981">
                  <c:v>-1.6687671605477561</c:v>
                </c:pt>
                <c:pt idx="1982">
                  <c:v>0.34061521352321744</c:v>
                </c:pt>
                <c:pt idx="1983">
                  <c:v>3.8509669016682797</c:v>
                </c:pt>
                <c:pt idx="1984">
                  <c:v>11.675188489370441</c:v>
                </c:pt>
                <c:pt idx="1985">
                  <c:v>-2.8317485312216384</c:v>
                </c:pt>
                <c:pt idx="1986">
                  <c:v>-56.524248770121368</c:v>
                </c:pt>
                <c:pt idx="1987">
                  <c:v>-4.9974244546764321</c:v>
                </c:pt>
                <c:pt idx="1988">
                  <c:v>2.2276503833589993</c:v>
                </c:pt>
                <c:pt idx="1989">
                  <c:v>5.1567591102174353</c:v>
                </c:pt>
                <c:pt idx="1990">
                  <c:v>-15.381518599388476</c:v>
                </c:pt>
                <c:pt idx="1991">
                  <c:v>2.6117325818563875</c:v>
                </c:pt>
                <c:pt idx="1992">
                  <c:v>4.6922979534247853</c:v>
                </c:pt>
                <c:pt idx="1993">
                  <c:v>-9.3505931563130193</c:v>
                </c:pt>
                <c:pt idx="1994">
                  <c:v>-4.044295456629742</c:v>
                </c:pt>
                <c:pt idx="1995">
                  <c:v>-0.35816744079727758</c:v>
                </c:pt>
                <c:pt idx="1996">
                  <c:v>-8.2691221633723213</c:v>
                </c:pt>
                <c:pt idx="1997">
                  <c:v>0.90284155170536629</c:v>
                </c:pt>
                <c:pt idx="1998">
                  <c:v>5.8066256538434802</c:v>
                </c:pt>
                <c:pt idx="1999">
                  <c:v>1.1424634745779927</c:v>
                </c:pt>
                <c:pt idx="2000">
                  <c:v>0.3463565440766736</c:v>
                </c:pt>
                <c:pt idx="2001">
                  <c:v>1.9040452309192801</c:v>
                </c:pt>
                <c:pt idx="2002">
                  <c:v>6.7514938836011194</c:v>
                </c:pt>
                <c:pt idx="2003">
                  <c:v>0.69940305712273476</c:v>
                </c:pt>
                <c:pt idx="2004">
                  <c:v>1.176557563352052</c:v>
                </c:pt>
                <c:pt idx="2005">
                  <c:v>-6.4807228247185558</c:v>
                </c:pt>
                <c:pt idx="2006">
                  <c:v>3.9102035339973296</c:v>
                </c:pt>
                <c:pt idx="2007">
                  <c:v>-6.8811714691099661</c:v>
                </c:pt>
                <c:pt idx="2008">
                  <c:v>1.2333160684317561</c:v>
                </c:pt>
                <c:pt idx="2009">
                  <c:v>2.5285725734913429</c:v>
                </c:pt>
                <c:pt idx="2010">
                  <c:v>-38.014024954224311</c:v>
                </c:pt>
                <c:pt idx="2011">
                  <c:v>2.9896168505591536</c:v>
                </c:pt>
                <c:pt idx="2012">
                  <c:v>1.492334448774165</c:v>
                </c:pt>
                <c:pt idx="2013">
                  <c:v>-0.76015201242555464</c:v>
                </c:pt>
                <c:pt idx="2014">
                  <c:v>-0.53425890246475838</c:v>
                </c:pt>
                <c:pt idx="2015">
                  <c:v>-0.13600633890010383</c:v>
                </c:pt>
                <c:pt idx="2016">
                  <c:v>1.316075836233461</c:v>
                </c:pt>
                <c:pt idx="2017">
                  <c:v>3.983652960446566</c:v>
                </c:pt>
                <c:pt idx="2018">
                  <c:v>-8.0526335573209735</c:v>
                </c:pt>
                <c:pt idx="2019">
                  <c:v>5.1712745885376172</c:v>
                </c:pt>
                <c:pt idx="2020">
                  <c:v>-3.3762365571536779E-2</c:v>
                </c:pt>
                <c:pt idx="2021">
                  <c:v>1.3010833586587722</c:v>
                </c:pt>
                <c:pt idx="2022">
                  <c:v>-29.265844290350664</c:v>
                </c:pt>
                <c:pt idx="2023">
                  <c:v>3.9455935790571743</c:v>
                </c:pt>
                <c:pt idx="2024">
                  <c:v>6.8495120018509432</c:v>
                </c:pt>
                <c:pt idx="2025">
                  <c:v>3.8563782007446186</c:v>
                </c:pt>
                <c:pt idx="2026">
                  <c:v>3.2831345800713438</c:v>
                </c:pt>
                <c:pt idx="2027">
                  <c:v>-3.9732690185122719</c:v>
                </c:pt>
                <c:pt idx="2028">
                  <c:v>-1.2928996556329446</c:v>
                </c:pt>
                <c:pt idx="2029">
                  <c:v>1.2790448692541758</c:v>
                </c:pt>
                <c:pt idx="2030">
                  <c:v>-1.1357810853682109</c:v>
                </c:pt>
                <c:pt idx="2031">
                  <c:v>3.5789253921447703</c:v>
                </c:pt>
                <c:pt idx="2032">
                  <c:v>-6.8230908881526862</c:v>
                </c:pt>
                <c:pt idx="2033">
                  <c:v>3.7951106442138087</c:v>
                </c:pt>
                <c:pt idx="2034">
                  <c:v>2.1581641132310185</c:v>
                </c:pt>
                <c:pt idx="2035">
                  <c:v>4.8441400464498559</c:v>
                </c:pt>
                <c:pt idx="2036">
                  <c:v>2.5384314281356817</c:v>
                </c:pt>
                <c:pt idx="2037">
                  <c:v>3.0891370609308182</c:v>
                </c:pt>
                <c:pt idx="2038">
                  <c:v>-13.979149370622372</c:v>
                </c:pt>
                <c:pt idx="2039">
                  <c:v>3.1916954039747507</c:v>
                </c:pt>
                <c:pt idx="2040">
                  <c:v>1.5709472734076684</c:v>
                </c:pt>
                <c:pt idx="2041">
                  <c:v>-4.7183483031756737</c:v>
                </c:pt>
                <c:pt idx="2042">
                  <c:v>4.1665732828714273</c:v>
                </c:pt>
                <c:pt idx="2043">
                  <c:v>4.2076153319158403</c:v>
                </c:pt>
                <c:pt idx="2044">
                  <c:v>-15.298079434312557</c:v>
                </c:pt>
                <c:pt idx="2045">
                  <c:v>-2.8954615673139523</c:v>
                </c:pt>
                <c:pt idx="2046">
                  <c:v>3.9157815795749258</c:v>
                </c:pt>
                <c:pt idx="2047">
                  <c:v>1.2544761091450836</c:v>
                </c:pt>
                <c:pt idx="2048">
                  <c:v>1.964136463827022</c:v>
                </c:pt>
                <c:pt idx="2049">
                  <c:v>0.65123725009101285</c:v>
                </c:pt>
                <c:pt idx="2050">
                  <c:v>2.2895632590905994</c:v>
                </c:pt>
                <c:pt idx="2051">
                  <c:v>-24.444107210935456</c:v>
                </c:pt>
                <c:pt idx="2052">
                  <c:v>3.1840574605500187</c:v>
                </c:pt>
                <c:pt idx="2053">
                  <c:v>3.6294466464752873E-2</c:v>
                </c:pt>
                <c:pt idx="2054">
                  <c:v>-2.3861515182260442</c:v>
                </c:pt>
                <c:pt idx="2055">
                  <c:v>0.82444685733786116</c:v>
                </c:pt>
                <c:pt idx="2056">
                  <c:v>-5.5065744253597586</c:v>
                </c:pt>
                <c:pt idx="2057">
                  <c:v>5.4190831281991461</c:v>
                </c:pt>
                <c:pt idx="2058">
                  <c:v>3.5453428635766224</c:v>
                </c:pt>
                <c:pt idx="2059">
                  <c:v>-12.940744289244279</c:v>
                </c:pt>
                <c:pt idx="2060">
                  <c:v>5.4027454524552376E-2</c:v>
                </c:pt>
                <c:pt idx="2061">
                  <c:v>3.9047801906843405</c:v>
                </c:pt>
                <c:pt idx="2062">
                  <c:v>0.6395735105385365</c:v>
                </c:pt>
                <c:pt idx="2063">
                  <c:v>5.7957815795749257</c:v>
                </c:pt>
                <c:pt idx="2064">
                  <c:v>-11.796425120455593</c:v>
                </c:pt>
                <c:pt idx="2065">
                  <c:v>-0.2824034188194684</c:v>
                </c:pt>
                <c:pt idx="2066">
                  <c:v>-1.1882637061276684</c:v>
                </c:pt>
                <c:pt idx="2067">
                  <c:v>-8.4484769938853788</c:v>
                </c:pt>
                <c:pt idx="2068">
                  <c:v>4.4329880592789577</c:v>
                </c:pt>
                <c:pt idx="2069">
                  <c:v>3.567384279422336</c:v>
                </c:pt>
                <c:pt idx="2070">
                  <c:v>3.4434561759247817</c:v>
                </c:pt>
                <c:pt idx="2071">
                  <c:v>3.6149783270736462</c:v>
                </c:pt>
                <c:pt idx="2072">
                  <c:v>-1.3630500243261041</c:v>
                </c:pt>
                <c:pt idx="2073">
                  <c:v>-19.772278323912829</c:v>
                </c:pt>
                <c:pt idx="2074">
                  <c:v>1.5556771650470069</c:v>
                </c:pt>
                <c:pt idx="2075">
                  <c:v>4.3901292949802766</c:v>
                </c:pt>
                <c:pt idx="2076">
                  <c:v>6.8710672571684981</c:v>
                </c:pt>
                <c:pt idx="2077">
                  <c:v>-54.63434366457016</c:v>
                </c:pt>
                <c:pt idx="2078">
                  <c:v>2.1353366721625662</c:v>
                </c:pt>
                <c:pt idx="2079">
                  <c:v>4.7117415754504632</c:v>
                </c:pt>
                <c:pt idx="2080">
                  <c:v>-15.536287038204682</c:v>
                </c:pt>
                <c:pt idx="2081">
                  <c:v>3.4329759653929601</c:v>
                </c:pt>
                <c:pt idx="2082">
                  <c:v>-34.67987740972977</c:v>
                </c:pt>
                <c:pt idx="2083">
                  <c:v>3.2772929816725451</c:v>
                </c:pt>
                <c:pt idx="2084">
                  <c:v>3.1613327863069065</c:v>
                </c:pt>
                <c:pt idx="2085">
                  <c:v>-42.67883803408823</c:v>
                </c:pt>
                <c:pt idx="2086">
                  <c:v>3.3486252738511917</c:v>
                </c:pt>
                <c:pt idx="2087">
                  <c:v>-16.751241629549906</c:v>
                </c:pt>
                <c:pt idx="2088">
                  <c:v>-1.6748839358456495</c:v>
                </c:pt>
                <c:pt idx="2089">
                  <c:v>0.77040943649366511</c:v>
                </c:pt>
                <c:pt idx="2090">
                  <c:v>-0.9944252222417953</c:v>
                </c:pt>
                <c:pt idx="2091">
                  <c:v>2.6969912170876</c:v>
                </c:pt>
                <c:pt idx="2092">
                  <c:v>2.9130079031166698</c:v>
                </c:pt>
                <c:pt idx="2093">
                  <c:v>3.5804602241287529</c:v>
                </c:pt>
                <c:pt idx="2094">
                  <c:v>1.9272370556769158</c:v>
                </c:pt>
                <c:pt idx="2095">
                  <c:v>2.7330574625081567</c:v>
                </c:pt>
                <c:pt idx="2096">
                  <c:v>-10.78565010854167</c:v>
                </c:pt>
                <c:pt idx="2097">
                  <c:v>-1.729038070061975</c:v>
                </c:pt>
                <c:pt idx="2098">
                  <c:v>-8.7573662456857289</c:v>
                </c:pt>
                <c:pt idx="2099">
                  <c:v>0.46152772966045685</c:v>
                </c:pt>
                <c:pt idx="2100">
                  <c:v>1.5389540670508126</c:v>
                </c:pt>
                <c:pt idx="2101">
                  <c:v>-10.40473640996823</c:v>
                </c:pt>
                <c:pt idx="2102">
                  <c:v>3.1068329002031239</c:v>
                </c:pt>
                <c:pt idx="2103">
                  <c:v>9.7558360699606528</c:v>
                </c:pt>
                <c:pt idx="2104">
                  <c:v>-20.679893179716277</c:v>
                </c:pt>
                <c:pt idx="2105">
                  <c:v>-4.0896815101543176</c:v>
                </c:pt>
                <c:pt idx="2106">
                  <c:v>2.5280298943836139</c:v>
                </c:pt>
                <c:pt idx="2107">
                  <c:v>-1.2526600638946832</c:v>
                </c:pt>
                <c:pt idx="2108">
                  <c:v>2.8336529604465657</c:v>
                </c:pt>
                <c:pt idx="2109">
                  <c:v>-0.78727243630423249</c:v>
                </c:pt>
                <c:pt idx="2110">
                  <c:v>-1.9525239054882064</c:v>
                </c:pt>
                <c:pt idx="2111">
                  <c:v>-0.44075863043410834</c:v>
                </c:pt>
                <c:pt idx="2112">
                  <c:v>2.988960055843652</c:v>
                </c:pt>
                <c:pt idx="2113">
                  <c:v>3.8169125842842275</c:v>
                </c:pt>
                <c:pt idx="2114">
                  <c:v>7.0062015419777168</c:v>
                </c:pt>
                <c:pt idx="2115">
                  <c:v>4.6185267245031127</c:v>
                </c:pt>
                <c:pt idx="2116">
                  <c:v>-16.781890469093661</c:v>
                </c:pt>
                <c:pt idx="2117">
                  <c:v>-2.9206048190241956</c:v>
                </c:pt>
                <c:pt idx="2118">
                  <c:v>2.5897917747238903</c:v>
                </c:pt>
                <c:pt idx="2119">
                  <c:v>-8.6816777707157744</c:v>
                </c:pt>
                <c:pt idx="2120">
                  <c:v>4.0618054465282079</c:v>
                </c:pt>
                <c:pt idx="2121">
                  <c:v>3.8095471496724254</c:v>
                </c:pt>
                <c:pt idx="2122">
                  <c:v>-19.450933336683526</c:v>
                </c:pt>
                <c:pt idx="2123">
                  <c:v>2.5090396608926406</c:v>
                </c:pt>
                <c:pt idx="2124">
                  <c:v>-10.445252556699167</c:v>
                </c:pt>
                <c:pt idx="2125">
                  <c:v>4.8760936942255952</c:v>
                </c:pt>
                <c:pt idx="2126">
                  <c:v>-6.3626253848567789</c:v>
                </c:pt>
                <c:pt idx="2127">
                  <c:v>2.2436888691506716</c:v>
                </c:pt>
                <c:pt idx="2128">
                  <c:v>-1.563013962719694</c:v>
                </c:pt>
                <c:pt idx="2129">
                  <c:v>1.825742887947456</c:v>
                </c:pt>
                <c:pt idx="2130">
                  <c:v>5.5655517331549582</c:v>
                </c:pt>
                <c:pt idx="2131">
                  <c:v>3.35577805403662</c:v>
                </c:pt>
                <c:pt idx="2132">
                  <c:v>9.8949059594070459</c:v>
                </c:pt>
                <c:pt idx="2133">
                  <c:v>1.4526805761744725</c:v>
                </c:pt>
                <c:pt idx="2134">
                  <c:v>-1.9767940926438854</c:v>
                </c:pt>
                <c:pt idx="2135">
                  <c:v>1.3752364195686175</c:v>
                </c:pt>
                <c:pt idx="2136">
                  <c:v>-2.6324235283100101</c:v>
                </c:pt>
                <c:pt idx="2137">
                  <c:v>12.800343275805204</c:v>
                </c:pt>
                <c:pt idx="2138">
                  <c:v>-0.30078033491223799</c:v>
                </c:pt>
                <c:pt idx="2139">
                  <c:v>10.711817305730577</c:v>
                </c:pt>
                <c:pt idx="2140">
                  <c:v>-8.5161296690212467</c:v>
                </c:pt>
                <c:pt idx="2141">
                  <c:v>-3.2720357639873221</c:v>
                </c:pt>
                <c:pt idx="2142">
                  <c:v>-0.46387349634951014</c:v>
                </c:pt>
                <c:pt idx="2143">
                  <c:v>13.201620778968774</c:v>
                </c:pt>
                <c:pt idx="2144">
                  <c:v>2.2087570807156567</c:v>
                </c:pt>
                <c:pt idx="2145">
                  <c:v>13.535759248137438</c:v>
                </c:pt>
                <c:pt idx="2146">
                  <c:v>-17.081430659495183</c:v>
                </c:pt>
                <c:pt idx="2147">
                  <c:v>-1.3328267884495517</c:v>
                </c:pt>
                <c:pt idx="2148">
                  <c:v>19.362584029696258</c:v>
                </c:pt>
                <c:pt idx="2149">
                  <c:v>2.6880155117494953</c:v>
                </c:pt>
                <c:pt idx="2150">
                  <c:v>3.2123544192789231</c:v>
                </c:pt>
                <c:pt idx="2151">
                  <c:v>3.3761802439810609</c:v>
                </c:pt>
                <c:pt idx="2152">
                  <c:v>1.2379742699118048</c:v>
                </c:pt>
                <c:pt idx="2153">
                  <c:v>2.1757576275054618</c:v>
                </c:pt>
                <c:pt idx="2154">
                  <c:v>-11.424681463010085</c:v>
                </c:pt>
                <c:pt idx="2155">
                  <c:v>-7.2531976506617166</c:v>
                </c:pt>
                <c:pt idx="2156">
                  <c:v>2.1754150810199784</c:v>
                </c:pt>
                <c:pt idx="2157">
                  <c:v>13.804237939315016</c:v>
                </c:pt>
                <c:pt idx="2158">
                  <c:v>6.9731563589855483</c:v>
                </c:pt>
                <c:pt idx="2159">
                  <c:v>2.2895993435647597</c:v>
                </c:pt>
                <c:pt idx="2160">
                  <c:v>-6.9241837081596049</c:v>
                </c:pt>
                <c:pt idx="2161">
                  <c:v>15.062913653604795</c:v>
                </c:pt>
                <c:pt idx="2162">
                  <c:v>-17.935699248326369</c:v>
                </c:pt>
                <c:pt idx="2163">
                  <c:v>-6.0666649989652672</c:v>
                </c:pt>
                <c:pt idx="2164">
                  <c:v>12.674549788627601</c:v>
                </c:pt>
                <c:pt idx="2165">
                  <c:v>3.8073589373447492</c:v>
                </c:pt>
                <c:pt idx="2166">
                  <c:v>2.1314974896340955</c:v>
                </c:pt>
                <c:pt idx="2167">
                  <c:v>-10.28528804779954</c:v>
                </c:pt>
                <c:pt idx="2168">
                  <c:v>13.990071913138841</c:v>
                </c:pt>
                <c:pt idx="2169">
                  <c:v>-10.475762098329866</c:v>
                </c:pt>
                <c:pt idx="2170">
                  <c:v>18.365248497396991</c:v>
                </c:pt>
                <c:pt idx="2171">
                  <c:v>17.25897510391426</c:v>
                </c:pt>
                <c:pt idx="2172">
                  <c:v>10.121082658436599</c:v>
                </c:pt>
                <c:pt idx="2173">
                  <c:v>-6.0815031453311947</c:v>
                </c:pt>
                <c:pt idx="2174">
                  <c:v>-2.1700630856954604</c:v>
                </c:pt>
                <c:pt idx="2175">
                  <c:v>3.0236405429943716</c:v>
                </c:pt>
                <c:pt idx="2176">
                  <c:v>-1.0122355748699761</c:v>
                </c:pt>
                <c:pt idx="2177">
                  <c:v>10.232355403667597</c:v>
                </c:pt>
                <c:pt idx="2178">
                  <c:v>1.3303866023436832</c:v>
                </c:pt>
                <c:pt idx="2179">
                  <c:v>4.4669102564105003</c:v>
                </c:pt>
                <c:pt idx="2180">
                  <c:v>-13.769092652386639</c:v>
                </c:pt>
                <c:pt idx="2181">
                  <c:v>-2.7875017165168421</c:v>
                </c:pt>
                <c:pt idx="2182">
                  <c:v>5.6278505789260906</c:v>
                </c:pt>
                <c:pt idx="2183">
                  <c:v>-23.633236374147959</c:v>
                </c:pt>
                <c:pt idx="2184">
                  <c:v>-1.6348461127078191</c:v>
                </c:pt>
                <c:pt idx="2185">
                  <c:v>-6.3320357639873217</c:v>
                </c:pt>
                <c:pt idx="2186">
                  <c:v>2.2106201184930772</c:v>
                </c:pt>
                <c:pt idx="2187">
                  <c:v>41.217926427271649</c:v>
                </c:pt>
                <c:pt idx="2188">
                  <c:v>-1.6035976334033677</c:v>
                </c:pt>
                <c:pt idx="2189">
                  <c:v>9.3784401247376152</c:v>
                </c:pt>
                <c:pt idx="2190">
                  <c:v>2.2544618397735405</c:v>
                </c:pt>
                <c:pt idx="2191">
                  <c:v>-16.584769782915856</c:v>
                </c:pt>
                <c:pt idx="2192">
                  <c:v>0.46295207474645794</c:v>
                </c:pt>
                <c:pt idx="2193">
                  <c:v>-14.848949327789795</c:v>
                </c:pt>
                <c:pt idx="2194">
                  <c:v>-4.6075590663548942</c:v>
                </c:pt>
                <c:pt idx="2195">
                  <c:v>2.3726023785014161</c:v>
                </c:pt>
                <c:pt idx="2196">
                  <c:v>2.8722099675427888</c:v>
                </c:pt>
                <c:pt idx="2197">
                  <c:v>-9.117426380831418</c:v>
                </c:pt>
                <c:pt idx="2198">
                  <c:v>3.1950269766008619</c:v>
                </c:pt>
                <c:pt idx="2199">
                  <c:v>-4.7128985351099306</c:v>
                </c:pt>
                <c:pt idx="2200">
                  <c:v>12.669194372169436</c:v>
                </c:pt>
                <c:pt idx="2201">
                  <c:v>15.355157635867116</c:v>
                </c:pt>
                <c:pt idx="2202">
                  <c:v>5.8054923087698853</c:v>
                </c:pt>
                <c:pt idx="2203">
                  <c:v>11.777780604395161</c:v>
                </c:pt>
                <c:pt idx="2204">
                  <c:v>-10.849278300598719</c:v>
                </c:pt>
                <c:pt idx="2205">
                  <c:v>12.185307460367568</c:v>
                </c:pt>
                <c:pt idx="2206">
                  <c:v>2.6518016071371449</c:v>
                </c:pt>
                <c:pt idx="2207">
                  <c:v>-16.913467017475764</c:v>
                </c:pt>
                <c:pt idx="2208">
                  <c:v>-2.320088241270629</c:v>
                </c:pt>
                <c:pt idx="2209">
                  <c:v>-6.8848254961941207</c:v>
                </c:pt>
                <c:pt idx="2210">
                  <c:v>-5.3830673432639706</c:v>
                </c:pt>
                <c:pt idx="2211">
                  <c:v>-2.4695875719602931</c:v>
                </c:pt>
                <c:pt idx="2212">
                  <c:v>2.3945476520273394</c:v>
                </c:pt>
                <c:pt idx="2213">
                  <c:v>2.0330960212897362</c:v>
                </c:pt>
                <c:pt idx="2214">
                  <c:v>-2.8852324955052779</c:v>
                </c:pt>
                <c:pt idx="2215">
                  <c:v>7.8721668579433901</c:v>
                </c:pt>
                <c:pt idx="2216">
                  <c:v>6.3607459572880556</c:v>
                </c:pt>
                <c:pt idx="2217">
                  <c:v>1.12508422469827</c:v>
                </c:pt>
                <c:pt idx="2218">
                  <c:v>-6.304683580445821</c:v>
                </c:pt>
                <c:pt idx="2219">
                  <c:v>-6.5595073572933043</c:v>
                </c:pt>
                <c:pt idx="2220">
                  <c:v>-0.70704872571145927</c:v>
                </c:pt>
                <c:pt idx="2221">
                  <c:v>3.5491491291360933</c:v>
                </c:pt>
                <c:pt idx="2222">
                  <c:v>-33.886249968317756</c:v>
                </c:pt>
                <c:pt idx="2223">
                  <c:v>1.646840176680572</c:v>
                </c:pt>
                <c:pt idx="2224">
                  <c:v>1.735127672193248</c:v>
                </c:pt>
                <c:pt idx="2225">
                  <c:v>-47.679725843490665</c:v>
                </c:pt>
                <c:pt idx="2226">
                  <c:v>-5.2637561822421901</c:v>
                </c:pt>
                <c:pt idx="2227">
                  <c:v>3.2781869219339739</c:v>
                </c:pt>
                <c:pt idx="2228">
                  <c:v>2.7193843513281735</c:v>
                </c:pt>
                <c:pt idx="2229">
                  <c:v>-7.2194291364262684</c:v>
                </c:pt>
                <c:pt idx="2230">
                  <c:v>3.2859875799874492</c:v>
                </c:pt>
                <c:pt idx="2231">
                  <c:v>8.6757815795749256</c:v>
                </c:pt>
                <c:pt idx="2232">
                  <c:v>0.32922673022148041</c:v>
                </c:pt>
                <c:pt idx="2233">
                  <c:v>-1.6219248522109195</c:v>
                </c:pt>
                <c:pt idx="2234">
                  <c:v>3.6181954010375654</c:v>
                </c:pt>
                <c:pt idx="2235">
                  <c:v>1.8109335746255795</c:v>
                </c:pt>
                <c:pt idx="2236">
                  <c:v>4.558745994086685</c:v>
                </c:pt>
                <c:pt idx="2237">
                  <c:v>0.1029259408575518</c:v>
                </c:pt>
                <c:pt idx="2238">
                  <c:v>-0.15169215507876732</c:v>
                </c:pt>
                <c:pt idx="2239">
                  <c:v>-3.2154106647374006</c:v>
                </c:pt>
                <c:pt idx="2240">
                  <c:v>-2.2867781223062309</c:v>
                </c:pt>
                <c:pt idx="2241">
                  <c:v>-12.069183862139033</c:v>
                </c:pt>
                <c:pt idx="2242">
                  <c:v>-3.8603277302043164</c:v>
                </c:pt>
                <c:pt idx="2243">
                  <c:v>-26.912469903108683</c:v>
                </c:pt>
                <c:pt idx="2244">
                  <c:v>-10.846426246983414</c:v>
                </c:pt>
                <c:pt idx="2245">
                  <c:v>-39.883463194852794</c:v>
                </c:pt>
                <c:pt idx="2246">
                  <c:v>-3.1621244871138048</c:v>
                </c:pt>
                <c:pt idx="2247">
                  <c:v>3.0184250094479221</c:v>
                </c:pt>
                <c:pt idx="2248">
                  <c:v>-14.139853107549577</c:v>
                </c:pt>
                <c:pt idx="2249">
                  <c:v>1.0905800536438903</c:v>
                </c:pt>
                <c:pt idx="2250">
                  <c:v>-1.1179272545565118</c:v>
                </c:pt>
                <c:pt idx="2251">
                  <c:v>3.1529434207371176</c:v>
                </c:pt>
                <c:pt idx="2252">
                  <c:v>3.0920861520244909</c:v>
                </c:pt>
                <c:pt idx="2253">
                  <c:v>-13.260416588937108</c:v>
                </c:pt>
                <c:pt idx="2254">
                  <c:v>-13.888869196248361</c:v>
                </c:pt>
                <c:pt idx="2255">
                  <c:v>-45.419797383078311</c:v>
                </c:pt>
                <c:pt idx="2256">
                  <c:v>-32.310634900883905</c:v>
                </c:pt>
                <c:pt idx="2257">
                  <c:v>-1.3144800795616289</c:v>
                </c:pt>
                <c:pt idx="2258">
                  <c:v>3.1272988348637369</c:v>
                </c:pt>
                <c:pt idx="2259">
                  <c:v>-41.851910248208</c:v>
                </c:pt>
                <c:pt idx="2260">
                  <c:v>8.2557815795749256</c:v>
                </c:pt>
                <c:pt idx="2261">
                  <c:v>-17.278634598261696</c:v>
                </c:pt>
                <c:pt idx="2262">
                  <c:v>3.8399730267319625</c:v>
                </c:pt>
                <c:pt idx="2263">
                  <c:v>-9.8719493047972673</c:v>
                </c:pt>
                <c:pt idx="2264">
                  <c:v>-62.27122921533369</c:v>
                </c:pt>
                <c:pt idx="2265">
                  <c:v>-5.5973398467027824</c:v>
                </c:pt>
                <c:pt idx="2266">
                  <c:v>-8.7933152924145617</c:v>
                </c:pt>
                <c:pt idx="2267">
                  <c:v>-17.931761138464132</c:v>
                </c:pt>
                <c:pt idx="2268">
                  <c:v>4.9597367165696919</c:v>
                </c:pt>
                <c:pt idx="2269">
                  <c:v>-0.79419455047918341</c:v>
                </c:pt>
                <c:pt idx="2270">
                  <c:v>0.81371543156623938</c:v>
                </c:pt>
                <c:pt idx="2271">
                  <c:v>-74.836336459261616</c:v>
                </c:pt>
                <c:pt idx="2272">
                  <c:v>-6.2507126431197486</c:v>
                </c:pt>
                <c:pt idx="2273">
                  <c:v>2.7409540280292584</c:v>
                </c:pt>
                <c:pt idx="2274">
                  <c:v>1.3325235934540491</c:v>
                </c:pt>
                <c:pt idx="2275">
                  <c:v>-3.6831680931661488</c:v>
                </c:pt>
                <c:pt idx="2276">
                  <c:v>-0.80474011573545567</c:v>
                </c:pt>
                <c:pt idx="2277">
                  <c:v>-41.242775617520159</c:v>
                </c:pt>
                <c:pt idx="2278">
                  <c:v>-20.745274478413172</c:v>
                </c:pt>
                <c:pt idx="2279">
                  <c:v>-26.564372283140997</c:v>
                </c:pt>
                <c:pt idx="2280">
                  <c:v>-1.5520387277967871</c:v>
                </c:pt>
                <c:pt idx="2281">
                  <c:v>-15.887069199613933</c:v>
                </c:pt>
                <c:pt idx="2282">
                  <c:v>-36.125509206167095</c:v>
                </c:pt>
                <c:pt idx="2283">
                  <c:v>-41.311839493348835</c:v>
                </c:pt>
                <c:pt idx="2284">
                  <c:v>3.8155825749913221</c:v>
                </c:pt>
                <c:pt idx="2285">
                  <c:v>-8.2695714268978389</c:v>
                </c:pt>
                <c:pt idx="2286">
                  <c:v>-3.6706161434430555</c:v>
                </c:pt>
                <c:pt idx="2287">
                  <c:v>-3.5335330626519772</c:v>
                </c:pt>
                <c:pt idx="2288">
                  <c:v>-20.403180634273955</c:v>
                </c:pt>
                <c:pt idx="2289">
                  <c:v>-11.700104663077592</c:v>
                </c:pt>
                <c:pt idx="2290">
                  <c:v>-47.797740642807206</c:v>
                </c:pt>
                <c:pt idx="2291">
                  <c:v>-13.542153628809393</c:v>
                </c:pt>
                <c:pt idx="2292">
                  <c:v>-38.181178519412015</c:v>
                </c:pt>
                <c:pt idx="2293">
                  <c:v>-6.6452527020597678</c:v>
                </c:pt>
                <c:pt idx="2294">
                  <c:v>-8.9627699173744162</c:v>
                </c:pt>
                <c:pt idx="2295">
                  <c:v>-12.96663930210879</c:v>
                </c:pt>
                <c:pt idx="2296">
                  <c:v>-6.5280106344669964</c:v>
                </c:pt>
                <c:pt idx="2297">
                  <c:v>-42.998941730740519</c:v>
                </c:pt>
                <c:pt idx="2298">
                  <c:v>-11.733677774296439</c:v>
                </c:pt>
                <c:pt idx="2299">
                  <c:v>-24.361515373599584</c:v>
                </c:pt>
                <c:pt idx="2300">
                  <c:v>-31.526660286527314</c:v>
                </c:pt>
                <c:pt idx="2301">
                  <c:v>-1.3634086982228428</c:v>
                </c:pt>
                <c:pt idx="2302">
                  <c:v>-36.074582758782071</c:v>
                </c:pt>
                <c:pt idx="2303">
                  <c:v>-39.80636183394914</c:v>
                </c:pt>
                <c:pt idx="2304">
                  <c:v>-3.8267481842251483</c:v>
                </c:pt>
                <c:pt idx="2305">
                  <c:v>-5.1571705513482868</c:v>
                </c:pt>
                <c:pt idx="2306">
                  <c:v>-15.461789253818386</c:v>
                </c:pt>
                <c:pt idx="2307">
                  <c:v>-31.551203493394034</c:v>
                </c:pt>
                <c:pt idx="2308">
                  <c:v>-18.681114485316527</c:v>
                </c:pt>
                <c:pt idx="2309">
                  <c:v>-14.936631871429881</c:v>
                </c:pt>
                <c:pt idx="2310">
                  <c:v>-23.735123062538964</c:v>
                </c:pt>
                <c:pt idx="2311">
                  <c:v>-2.3835099134981164</c:v>
                </c:pt>
                <c:pt idx="2312">
                  <c:v>-29.437306511549231</c:v>
                </c:pt>
                <c:pt idx="2313">
                  <c:v>-30.095779774292488</c:v>
                </c:pt>
                <c:pt idx="2314">
                  <c:v>-24.772672448625798</c:v>
                </c:pt>
                <c:pt idx="2315">
                  <c:v>-45.726383022420983</c:v>
                </c:pt>
                <c:pt idx="2316">
                  <c:v>-35.718058513620221</c:v>
                </c:pt>
                <c:pt idx="2317">
                  <c:v>-12.70189046909366</c:v>
                </c:pt>
                <c:pt idx="2318">
                  <c:v>-25.545126961276445</c:v>
                </c:pt>
                <c:pt idx="2319">
                  <c:v>-17.811519346417636</c:v>
                </c:pt>
                <c:pt idx="2320">
                  <c:v>-21.814349759143838</c:v>
                </c:pt>
                <c:pt idx="2321">
                  <c:v>-13.770784330761989</c:v>
                </c:pt>
                <c:pt idx="2322">
                  <c:v>-54.58091325645502</c:v>
                </c:pt>
                <c:pt idx="2323">
                  <c:v>-31.421707284005585</c:v>
                </c:pt>
                <c:pt idx="2324">
                  <c:v>-9.8826664528707937</c:v>
                </c:pt>
                <c:pt idx="2325">
                  <c:v>-13.078286280489541</c:v>
                </c:pt>
                <c:pt idx="2326">
                  <c:v>-35.803115560549209</c:v>
                </c:pt>
                <c:pt idx="2327">
                  <c:v>-28.398919422120475</c:v>
                </c:pt>
                <c:pt idx="2328">
                  <c:v>-1.5231812025906368</c:v>
                </c:pt>
                <c:pt idx="2329">
                  <c:v>-9.1124013806652435</c:v>
                </c:pt>
                <c:pt idx="2330">
                  <c:v>-13.078096523542442</c:v>
                </c:pt>
                <c:pt idx="2331">
                  <c:v>-42.362502571249664</c:v>
                </c:pt>
                <c:pt idx="2332">
                  <c:v>-0.20478703051514691</c:v>
                </c:pt>
                <c:pt idx="2333">
                  <c:v>-39.784623240821738</c:v>
                </c:pt>
                <c:pt idx="2334">
                  <c:v>-1.3957095990868451</c:v>
                </c:pt>
                <c:pt idx="2335">
                  <c:v>-44.811799285754887</c:v>
                </c:pt>
                <c:pt idx="2336">
                  <c:v>3.7545766671656935</c:v>
                </c:pt>
                <c:pt idx="2337">
                  <c:v>-38.978915864614613</c:v>
                </c:pt>
                <c:pt idx="2338">
                  <c:v>-1.7427328969384854</c:v>
                </c:pt>
                <c:pt idx="2339">
                  <c:v>5.7957815795749257</c:v>
                </c:pt>
                <c:pt idx="2340">
                  <c:v>-50.358114014711575</c:v>
                </c:pt>
                <c:pt idx="2341">
                  <c:v>2.6667149332764026</c:v>
                </c:pt>
                <c:pt idx="2342">
                  <c:v>-21.041181962166696</c:v>
                </c:pt>
                <c:pt idx="2343">
                  <c:v>-44.921222652459313</c:v>
                </c:pt>
                <c:pt idx="2344">
                  <c:v>-25.872779667127251</c:v>
                </c:pt>
                <c:pt idx="2345">
                  <c:v>-29.663658387495779</c:v>
                </c:pt>
                <c:pt idx="2346">
                  <c:v>-17.627836502418869</c:v>
                </c:pt>
                <c:pt idx="2347">
                  <c:v>-0.81357176727746205</c:v>
                </c:pt>
                <c:pt idx="2348">
                  <c:v>-11.59219445919496</c:v>
                </c:pt>
                <c:pt idx="2349">
                  <c:v>-37.539096927495955</c:v>
                </c:pt>
                <c:pt idx="2350">
                  <c:v>-6.8830038371217341</c:v>
                </c:pt>
                <c:pt idx="2351">
                  <c:v>3.9157815795749258</c:v>
                </c:pt>
                <c:pt idx="2352">
                  <c:v>-60.146768976164523</c:v>
                </c:pt>
                <c:pt idx="2353">
                  <c:v>-1.4584589695649104</c:v>
                </c:pt>
                <c:pt idx="2354">
                  <c:v>-21.15796970224072</c:v>
                </c:pt>
                <c:pt idx="2355">
                  <c:v>-23.212731591002424</c:v>
                </c:pt>
                <c:pt idx="2356">
                  <c:v>-57.75728180022594</c:v>
                </c:pt>
                <c:pt idx="2357">
                  <c:v>-3.919608549868308</c:v>
                </c:pt>
                <c:pt idx="2358">
                  <c:v>-12.70948899871267</c:v>
                </c:pt>
                <c:pt idx="2359">
                  <c:v>-6.6984092146140881</c:v>
                </c:pt>
                <c:pt idx="2360">
                  <c:v>-18.287106388908583</c:v>
                </c:pt>
                <c:pt idx="2361">
                  <c:v>-12.766554238593331</c:v>
                </c:pt>
                <c:pt idx="2362">
                  <c:v>-12.092376338410377</c:v>
                </c:pt>
                <c:pt idx="2363">
                  <c:v>-16.609434471509839</c:v>
                </c:pt>
                <c:pt idx="2364">
                  <c:v>2.0247471629877372</c:v>
                </c:pt>
                <c:pt idx="2365">
                  <c:v>-46.890424273763877</c:v>
                </c:pt>
                <c:pt idx="2366">
                  <c:v>-16.291588740021613</c:v>
                </c:pt>
                <c:pt idx="2367">
                  <c:v>-3.510252729314892</c:v>
                </c:pt>
                <c:pt idx="2368">
                  <c:v>-1.6703456165510835</c:v>
                </c:pt>
                <c:pt idx="2369">
                  <c:v>1.7508633151535162</c:v>
                </c:pt>
                <c:pt idx="2370">
                  <c:v>-0.29391443032376685</c:v>
                </c:pt>
                <c:pt idx="2371">
                  <c:v>0.73204760601286234</c:v>
                </c:pt>
                <c:pt idx="2372">
                  <c:v>-32.985859622459557</c:v>
                </c:pt>
                <c:pt idx="2373">
                  <c:v>-6.7682620862848344</c:v>
                </c:pt>
                <c:pt idx="2374">
                  <c:v>-29.731349822965019</c:v>
                </c:pt>
                <c:pt idx="2375">
                  <c:v>-23.320855824057471</c:v>
                </c:pt>
                <c:pt idx="2376">
                  <c:v>-27.660201824905513</c:v>
                </c:pt>
                <c:pt idx="2377">
                  <c:v>-12.36827328775704</c:v>
                </c:pt>
                <c:pt idx="2378">
                  <c:v>-38.116413965413571</c:v>
                </c:pt>
                <c:pt idx="2379">
                  <c:v>-28.038519127141477</c:v>
                </c:pt>
                <c:pt idx="2380">
                  <c:v>-17.305976644693828</c:v>
                </c:pt>
                <c:pt idx="2381">
                  <c:v>-33.90702336231427</c:v>
                </c:pt>
                <c:pt idx="2382">
                  <c:v>-4.225886268363876</c:v>
                </c:pt>
                <c:pt idx="2383">
                  <c:v>-44.024371801412165</c:v>
                </c:pt>
                <c:pt idx="2384">
                  <c:v>-24.722742013103488</c:v>
                </c:pt>
                <c:pt idx="2385">
                  <c:v>-38.912795437916849</c:v>
                </c:pt>
                <c:pt idx="2386">
                  <c:v>-31.856102959517255</c:v>
                </c:pt>
                <c:pt idx="2387">
                  <c:v>-17.058064904213232</c:v>
                </c:pt>
                <c:pt idx="2388">
                  <c:v>-3.081708175197079</c:v>
                </c:pt>
                <c:pt idx="2389">
                  <c:v>-21.077973158420228</c:v>
                </c:pt>
                <c:pt idx="2390">
                  <c:v>5.6011199722650176</c:v>
                </c:pt>
                <c:pt idx="2391">
                  <c:v>24.040328317588404</c:v>
                </c:pt>
                <c:pt idx="2392">
                  <c:v>3.6823470343244935</c:v>
                </c:pt>
                <c:pt idx="2393">
                  <c:v>-13.763845892853979</c:v>
                </c:pt>
                <c:pt idx="2394">
                  <c:v>4.9222451272723333</c:v>
                </c:pt>
                <c:pt idx="2395">
                  <c:v>12.093712163624048</c:v>
                </c:pt>
                <c:pt idx="2396">
                  <c:v>2.9557617152773616</c:v>
                </c:pt>
                <c:pt idx="2397">
                  <c:v>15.175452777324971</c:v>
                </c:pt>
                <c:pt idx="2398">
                  <c:v>-10.269739741184196</c:v>
                </c:pt>
                <c:pt idx="2399">
                  <c:v>6.4226206870809586</c:v>
                </c:pt>
                <c:pt idx="2400">
                  <c:v>-1.4285588342145092</c:v>
                </c:pt>
                <c:pt idx="2401">
                  <c:v>-0.17349416889974556</c:v>
                </c:pt>
                <c:pt idx="2402">
                  <c:v>0.14596735404733696</c:v>
                </c:pt>
                <c:pt idx="2403">
                  <c:v>16.443408529210942</c:v>
                </c:pt>
                <c:pt idx="2404">
                  <c:v>15.409792009275179</c:v>
                </c:pt>
                <c:pt idx="2405">
                  <c:v>-23.340506993737975</c:v>
                </c:pt>
                <c:pt idx="2406">
                  <c:v>-7.3340795168529951</c:v>
                </c:pt>
                <c:pt idx="2407">
                  <c:v>1.4685301203240539</c:v>
                </c:pt>
                <c:pt idx="2408">
                  <c:v>4.2277428185432244</c:v>
                </c:pt>
                <c:pt idx="2409">
                  <c:v>-16.20836235547447</c:v>
                </c:pt>
                <c:pt idx="2410">
                  <c:v>-28.713963236928166</c:v>
                </c:pt>
                <c:pt idx="2411">
                  <c:v>-0.12704872571145931</c:v>
                </c:pt>
                <c:pt idx="2412">
                  <c:v>-6.2963775354277747</c:v>
                </c:pt>
                <c:pt idx="2413">
                  <c:v>-0.70749302523467605</c:v>
                </c:pt>
                <c:pt idx="2414">
                  <c:v>-0.14068469017332452</c:v>
                </c:pt>
                <c:pt idx="2415">
                  <c:v>2.703639243095838</c:v>
                </c:pt>
                <c:pt idx="2416">
                  <c:v>13.489920832012459</c:v>
                </c:pt>
                <c:pt idx="2417">
                  <c:v>11.477439256922523</c:v>
                </c:pt>
                <c:pt idx="2418">
                  <c:v>3.1149214382316295</c:v>
                </c:pt>
                <c:pt idx="2419">
                  <c:v>5.6426529339378906</c:v>
                </c:pt>
                <c:pt idx="2420">
                  <c:v>2.5060402408339537</c:v>
                </c:pt>
                <c:pt idx="2421">
                  <c:v>9.4843203970118992</c:v>
                </c:pt>
                <c:pt idx="2422">
                  <c:v>-2.2623873568583655</c:v>
                </c:pt>
                <c:pt idx="2423">
                  <c:v>-0.26145048658172243</c:v>
                </c:pt>
                <c:pt idx="2424">
                  <c:v>-4.2202931068813436</c:v>
                </c:pt>
                <c:pt idx="2425">
                  <c:v>1.487918512704816</c:v>
                </c:pt>
                <c:pt idx="2426">
                  <c:v>8.4692025095542363</c:v>
                </c:pt>
                <c:pt idx="2427">
                  <c:v>-4.1185933938421044</c:v>
                </c:pt>
                <c:pt idx="2428">
                  <c:v>16.323731260607005</c:v>
                </c:pt>
                <c:pt idx="2429">
                  <c:v>1.7361868229005282</c:v>
                </c:pt>
                <c:pt idx="2430">
                  <c:v>-6.453996824595265E-2</c:v>
                </c:pt>
                <c:pt idx="2431">
                  <c:v>4.3922284099164415</c:v>
                </c:pt>
                <c:pt idx="2432">
                  <c:v>13.282216848642022</c:v>
                </c:pt>
                <c:pt idx="2433">
                  <c:v>9.1944456071388174</c:v>
                </c:pt>
                <c:pt idx="2434">
                  <c:v>10.623542629463614</c:v>
                </c:pt>
                <c:pt idx="2435">
                  <c:v>-7.609254607618908</c:v>
                </c:pt>
                <c:pt idx="2436">
                  <c:v>8.7177686384886233</c:v>
                </c:pt>
                <c:pt idx="2437">
                  <c:v>-5.5888224916227509</c:v>
                </c:pt>
                <c:pt idx="2438">
                  <c:v>0.84811448927198008</c:v>
                </c:pt>
                <c:pt idx="2439">
                  <c:v>5.0828842725215662</c:v>
                </c:pt>
                <c:pt idx="2440">
                  <c:v>28.379046613813955</c:v>
                </c:pt>
                <c:pt idx="2441">
                  <c:v>1.2674654361347866</c:v>
                </c:pt>
                <c:pt idx="2442">
                  <c:v>-5.6235310616770136</c:v>
                </c:pt>
                <c:pt idx="2443">
                  <c:v>3.4065156772480805</c:v>
                </c:pt>
                <c:pt idx="2444">
                  <c:v>-10.978406922882204</c:v>
                </c:pt>
                <c:pt idx="2445">
                  <c:v>10.257623363034554</c:v>
                </c:pt>
                <c:pt idx="2446">
                  <c:v>24.687127157714002</c:v>
                </c:pt>
                <c:pt idx="2447">
                  <c:v>15.45756008910427</c:v>
                </c:pt>
                <c:pt idx="2448">
                  <c:v>-0.3615602352953573</c:v>
                </c:pt>
                <c:pt idx="2449">
                  <c:v>-14.669484974077269</c:v>
                </c:pt>
                <c:pt idx="2450">
                  <c:v>2.3492701859987011</c:v>
                </c:pt>
                <c:pt idx="2451">
                  <c:v>-2.3118365589625256</c:v>
                </c:pt>
                <c:pt idx="2452">
                  <c:v>-18.039683809623895</c:v>
                </c:pt>
                <c:pt idx="2453">
                  <c:v>-2.6933547167426966</c:v>
                </c:pt>
                <c:pt idx="2454">
                  <c:v>-26.549826437739128</c:v>
                </c:pt>
                <c:pt idx="2455">
                  <c:v>3.3364084586537741</c:v>
                </c:pt>
                <c:pt idx="2456">
                  <c:v>1.7531757983875098</c:v>
                </c:pt>
                <c:pt idx="2457">
                  <c:v>3.7329759653929599</c:v>
                </c:pt>
                <c:pt idx="2458">
                  <c:v>-6.0981434893599644</c:v>
                </c:pt>
                <c:pt idx="2459">
                  <c:v>-0.36917923487902438</c:v>
                </c:pt>
                <c:pt idx="2460">
                  <c:v>2.847409656974035</c:v>
                </c:pt>
                <c:pt idx="2461">
                  <c:v>2.643639243095838</c:v>
                </c:pt>
                <c:pt idx="2462">
                  <c:v>2.5835981233918037</c:v>
                </c:pt>
                <c:pt idx="2463">
                  <c:v>2.5359367763303453</c:v>
                </c:pt>
                <c:pt idx="2464">
                  <c:v>4.2615903076313124</c:v>
                </c:pt>
                <c:pt idx="2465">
                  <c:v>1.9924098716662706</c:v>
                </c:pt>
                <c:pt idx="2466">
                  <c:v>3.6656586545154823</c:v>
                </c:pt>
                <c:pt idx="2467">
                  <c:v>-1.1661366511154636</c:v>
                </c:pt>
                <c:pt idx="2468">
                  <c:v>1.7733411282867109</c:v>
                </c:pt>
                <c:pt idx="2469">
                  <c:v>4.8789321940783594</c:v>
                </c:pt>
                <c:pt idx="2470">
                  <c:v>2.193192523857757</c:v>
                </c:pt>
                <c:pt idx="2471">
                  <c:v>-1.8949978540087482</c:v>
                </c:pt>
                <c:pt idx="2472">
                  <c:v>-0.89028671716197094</c:v>
                </c:pt>
                <c:pt idx="2473">
                  <c:v>1.4187131238705644</c:v>
                </c:pt>
                <c:pt idx="2474">
                  <c:v>4.7417548388905635</c:v>
                </c:pt>
                <c:pt idx="2475">
                  <c:v>5.4614245117418987</c:v>
                </c:pt>
                <c:pt idx="2476">
                  <c:v>-1.6934424366479481</c:v>
                </c:pt>
                <c:pt idx="2477">
                  <c:v>0.25023422665842759</c:v>
                </c:pt>
                <c:pt idx="2478">
                  <c:v>-44.565596826652033</c:v>
                </c:pt>
                <c:pt idx="2479">
                  <c:v>-5.2407922299743177</c:v>
                </c:pt>
                <c:pt idx="2480">
                  <c:v>3.1236931230716221</c:v>
                </c:pt>
                <c:pt idx="2481">
                  <c:v>-6.1866337877251159</c:v>
                </c:pt>
                <c:pt idx="2482">
                  <c:v>6.2509786388129456</c:v>
                </c:pt>
                <c:pt idx="2483">
                  <c:v>-21.558276326478719</c:v>
                </c:pt>
                <c:pt idx="2484">
                  <c:v>-5.4376702164646247</c:v>
                </c:pt>
                <c:pt idx="2485">
                  <c:v>-22.331114485316526</c:v>
                </c:pt>
                <c:pt idx="2486">
                  <c:v>-51.715734306011363</c:v>
                </c:pt>
                <c:pt idx="2487">
                  <c:v>-40.50849013464056</c:v>
                </c:pt>
                <c:pt idx="2488">
                  <c:v>5.6357815795749255</c:v>
                </c:pt>
                <c:pt idx="2489">
                  <c:v>-13.844159946386769</c:v>
                </c:pt>
                <c:pt idx="2490">
                  <c:v>2.3830232620165006</c:v>
                </c:pt>
                <c:pt idx="2491">
                  <c:v>-1.6985601880604155</c:v>
                </c:pt>
                <c:pt idx="2492">
                  <c:v>-2.2449899377388989</c:v>
                </c:pt>
                <c:pt idx="2493">
                  <c:v>2.9366076146368973</c:v>
                </c:pt>
                <c:pt idx="2494">
                  <c:v>-24.443118282475545</c:v>
                </c:pt>
                <c:pt idx="2495">
                  <c:v>8.385137749674934</c:v>
                </c:pt>
                <c:pt idx="2496">
                  <c:v>0.38692435587392993</c:v>
                </c:pt>
                <c:pt idx="2497">
                  <c:v>3.9157815795749258</c:v>
                </c:pt>
                <c:pt idx="2498">
                  <c:v>2.6016436717229396</c:v>
                </c:pt>
                <c:pt idx="2499">
                  <c:v>-22.976333838953419</c:v>
                </c:pt>
                <c:pt idx="2500">
                  <c:v>2.0977015713260152</c:v>
                </c:pt>
                <c:pt idx="2501">
                  <c:v>2.8461344452768031</c:v>
                </c:pt>
                <c:pt idx="2502">
                  <c:v>0.10118786932719215</c:v>
                </c:pt>
                <c:pt idx="2503">
                  <c:v>-25.813168879909657</c:v>
                </c:pt>
                <c:pt idx="2504">
                  <c:v>-76.575165276358433</c:v>
                </c:pt>
                <c:pt idx="2505">
                  <c:v>2.7794023284394611</c:v>
                </c:pt>
                <c:pt idx="2506">
                  <c:v>-6.2892405725425329</c:v>
                </c:pt>
                <c:pt idx="2507">
                  <c:v>6.2809466120993758</c:v>
                </c:pt>
                <c:pt idx="2508">
                  <c:v>5.4331228026492369</c:v>
                </c:pt>
                <c:pt idx="2509">
                  <c:v>4.8969597494739521</c:v>
                </c:pt>
                <c:pt idx="2510">
                  <c:v>6.4461411929452286</c:v>
                </c:pt>
                <c:pt idx="2511">
                  <c:v>3.9902588605393259</c:v>
                </c:pt>
                <c:pt idx="2512">
                  <c:v>1.830393044277141</c:v>
                </c:pt>
                <c:pt idx="2513">
                  <c:v>4.7430707764362552</c:v>
                </c:pt>
                <c:pt idx="2514">
                  <c:v>5.4378931093535687</c:v>
                </c:pt>
                <c:pt idx="2515">
                  <c:v>6.66620470808747</c:v>
                </c:pt>
                <c:pt idx="2516">
                  <c:v>6.2826656529563571</c:v>
                </c:pt>
                <c:pt idx="2517">
                  <c:v>5.4937475206489985</c:v>
                </c:pt>
                <c:pt idx="2518">
                  <c:v>4.5669867976087586</c:v>
                </c:pt>
                <c:pt idx="2519">
                  <c:v>-0.61148541167699655</c:v>
                </c:pt>
                <c:pt idx="2520">
                  <c:v>-6.1181761038059435</c:v>
                </c:pt>
                <c:pt idx="2521">
                  <c:v>5.6810447554597925</c:v>
                </c:pt>
                <c:pt idx="2522">
                  <c:v>3.9840873755244566</c:v>
                </c:pt>
                <c:pt idx="2523">
                  <c:v>-4.0237996276785903</c:v>
                </c:pt>
                <c:pt idx="2524">
                  <c:v>2.2538272436843707</c:v>
                </c:pt>
                <c:pt idx="2525">
                  <c:v>5.1504963396717525</c:v>
                </c:pt>
                <c:pt idx="2526">
                  <c:v>1.0040079642930693</c:v>
                </c:pt>
                <c:pt idx="2527">
                  <c:v>-0.80085998292266936</c:v>
                </c:pt>
                <c:pt idx="2528">
                  <c:v>0.3367137475520674</c:v>
                </c:pt>
                <c:pt idx="2529">
                  <c:v>2.357635094500496</c:v>
                </c:pt>
                <c:pt idx="2530">
                  <c:v>3.0255591258687389</c:v>
                </c:pt>
                <c:pt idx="2531">
                  <c:v>-1.2721466623890052</c:v>
                </c:pt>
                <c:pt idx="2532">
                  <c:v>3.2837915933560282</c:v>
                </c:pt>
                <c:pt idx="2533">
                  <c:v>2.1918075782330351</c:v>
                </c:pt>
                <c:pt idx="2534">
                  <c:v>1.5989239717051038</c:v>
                </c:pt>
                <c:pt idx="2535">
                  <c:v>2.9061864406760485</c:v>
                </c:pt>
                <c:pt idx="2536">
                  <c:v>1.2893524325063668</c:v>
                </c:pt>
                <c:pt idx="2537">
                  <c:v>1.9208252375345722</c:v>
                </c:pt>
                <c:pt idx="2538">
                  <c:v>0.55615944993596145</c:v>
                </c:pt>
                <c:pt idx="2539">
                  <c:v>2.7215243413182204</c:v>
                </c:pt>
                <c:pt idx="2540">
                  <c:v>2.2482419542824905</c:v>
                </c:pt>
                <c:pt idx="2541">
                  <c:v>3.304082742165471</c:v>
                </c:pt>
                <c:pt idx="2542">
                  <c:v>2.6190755274041502</c:v>
                </c:pt>
                <c:pt idx="2543">
                  <c:v>4.8402254453094802</c:v>
                </c:pt>
                <c:pt idx="2544">
                  <c:v>-0.29500264187508263</c:v>
                </c:pt>
                <c:pt idx="2545">
                  <c:v>3.728232691144401</c:v>
                </c:pt>
                <c:pt idx="2546">
                  <c:v>0.83191807758036707</c:v>
                </c:pt>
                <c:pt idx="2547">
                  <c:v>2.608969829597946</c:v>
                </c:pt>
                <c:pt idx="2548">
                  <c:v>2.468207026556029</c:v>
                </c:pt>
                <c:pt idx="2549">
                  <c:v>2.3522122985221872</c:v>
                </c:pt>
                <c:pt idx="2550">
                  <c:v>1.3535939371865453</c:v>
                </c:pt>
                <c:pt idx="2551">
                  <c:v>3.6991768268538761</c:v>
                </c:pt>
                <c:pt idx="2552">
                  <c:v>1.7298888219597615</c:v>
                </c:pt>
                <c:pt idx="2553">
                  <c:v>1.9760402408339535</c:v>
                </c:pt>
                <c:pt idx="2554">
                  <c:v>1.557232659046482</c:v>
                </c:pt>
                <c:pt idx="2555">
                  <c:v>1.817764425130024</c:v>
                </c:pt>
                <c:pt idx="2556">
                  <c:v>1.3369160263174256</c:v>
                </c:pt>
                <c:pt idx="2557">
                  <c:v>-17.002213115779448</c:v>
                </c:pt>
                <c:pt idx="2558">
                  <c:v>-2.2272278973092079</c:v>
                </c:pt>
                <c:pt idx="2559">
                  <c:v>4.1111081527395772</c:v>
                </c:pt>
                <c:pt idx="2560">
                  <c:v>-5.1302318573728627</c:v>
                </c:pt>
                <c:pt idx="2561">
                  <c:v>2.9595799254641344</c:v>
                </c:pt>
                <c:pt idx="2562">
                  <c:v>1.6950244662746035</c:v>
                </c:pt>
                <c:pt idx="2563">
                  <c:v>2.1935978773101645</c:v>
                </c:pt>
                <c:pt idx="2564">
                  <c:v>-1.4745159194805604</c:v>
                </c:pt>
                <c:pt idx="2565">
                  <c:v>-7.2695654983710218</c:v>
                </c:pt>
                <c:pt idx="2566">
                  <c:v>3.6282208788957808</c:v>
                </c:pt>
                <c:pt idx="2567">
                  <c:v>-6.8410368576181417</c:v>
                </c:pt>
                <c:pt idx="2568">
                  <c:v>-8.0382670745150975</c:v>
                </c:pt>
                <c:pt idx="2569">
                  <c:v>4.7846030550268139</c:v>
                </c:pt>
                <c:pt idx="2570">
                  <c:v>7.3034560740175207</c:v>
                </c:pt>
                <c:pt idx="2571">
                  <c:v>1.2352909294577348</c:v>
                </c:pt>
                <c:pt idx="2572">
                  <c:v>16.491438942093119</c:v>
                </c:pt>
                <c:pt idx="2573">
                  <c:v>-1.061614504273237</c:v>
                </c:pt>
                <c:pt idx="2574">
                  <c:v>-0.66542428892258965</c:v>
                </c:pt>
                <c:pt idx="2575">
                  <c:v>-5.6239867693408092</c:v>
                </c:pt>
                <c:pt idx="2576">
                  <c:v>-1.6786757547459423</c:v>
                </c:pt>
                <c:pt idx="2577">
                  <c:v>1.1910247529147568</c:v>
                </c:pt>
                <c:pt idx="2578">
                  <c:v>-8.8397354067967946</c:v>
                </c:pt>
                <c:pt idx="2579">
                  <c:v>3.3065783762613163</c:v>
                </c:pt>
                <c:pt idx="2580">
                  <c:v>1.3246728936668819</c:v>
                </c:pt>
                <c:pt idx="2581">
                  <c:v>-6.9719429933016723</c:v>
                </c:pt>
                <c:pt idx="2582">
                  <c:v>3.0622693301452841</c:v>
                </c:pt>
                <c:pt idx="2583">
                  <c:v>0.42460798100431418</c:v>
                </c:pt>
                <c:pt idx="2584">
                  <c:v>-10.358475005713757</c:v>
                </c:pt>
                <c:pt idx="2585">
                  <c:v>2.1464182324977434</c:v>
                </c:pt>
                <c:pt idx="2586">
                  <c:v>4.5322693301452839</c:v>
                </c:pt>
                <c:pt idx="2587">
                  <c:v>-17.352197198988346</c:v>
                </c:pt>
                <c:pt idx="2588">
                  <c:v>-7.4325323314269083</c:v>
                </c:pt>
                <c:pt idx="2589">
                  <c:v>-36.817738013994564</c:v>
                </c:pt>
                <c:pt idx="2590">
                  <c:v>-7.4325560163476325</c:v>
                </c:pt>
                <c:pt idx="2591">
                  <c:v>3.2298689160477938</c:v>
                </c:pt>
                <c:pt idx="2592">
                  <c:v>-3.7540579907420226</c:v>
                </c:pt>
                <c:pt idx="2593">
                  <c:v>-2.740326734411644</c:v>
                </c:pt>
                <c:pt idx="2594">
                  <c:v>-4.8126460095082688</c:v>
                </c:pt>
                <c:pt idx="2595">
                  <c:v>-8.4158122688906083</c:v>
                </c:pt>
                <c:pt idx="2596">
                  <c:v>-16.431655094681613</c:v>
                </c:pt>
                <c:pt idx="2597">
                  <c:v>-0.29843544740911065</c:v>
                </c:pt>
                <c:pt idx="2598">
                  <c:v>-4.621585345517266</c:v>
                </c:pt>
                <c:pt idx="2599">
                  <c:v>3.5173631190158692</c:v>
                </c:pt>
                <c:pt idx="2600">
                  <c:v>-0.89848590058032052</c:v>
                </c:pt>
                <c:pt idx="2601">
                  <c:v>7.7965790064081899</c:v>
                </c:pt>
                <c:pt idx="2602">
                  <c:v>-8.376262531854815</c:v>
                </c:pt>
                <c:pt idx="2603">
                  <c:v>-13.228523507297899</c:v>
                </c:pt>
                <c:pt idx="2604">
                  <c:v>-2.7436270156112177</c:v>
                </c:pt>
                <c:pt idx="2605">
                  <c:v>-29.405658500164552</c:v>
                </c:pt>
                <c:pt idx="2606">
                  <c:v>-15.40204566584908</c:v>
                </c:pt>
                <c:pt idx="2607">
                  <c:v>6.0119778015021392</c:v>
                </c:pt>
                <c:pt idx="2608">
                  <c:v>2.4982008546002743</c:v>
                </c:pt>
                <c:pt idx="2609">
                  <c:v>8.6130390137220409</c:v>
                </c:pt>
                <c:pt idx="2610">
                  <c:v>1.1502834202428158</c:v>
                </c:pt>
                <c:pt idx="2611">
                  <c:v>3.5104860367266753</c:v>
                </c:pt>
                <c:pt idx="2612">
                  <c:v>1.3514926117809785</c:v>
                </c:pt>
                <c:pt idx="2613">
                  <c:v>-2.69648993610768</c:v>
                </c:pt>
                <c:pt idx="2614">
                  <c:v>-1.3838998743341335</c:v>
                </c:pt>
                <c:pt idx="2615">
                  <c:v>-7.3219151158957061</c:v>
                </c:pt>
                <c:pt idx="2616">
                  <c:v>5.6945747177969679</c:v>
                </c:pt>
                <c:pt idx="2617">
                  <c:v>8.751134882493858</c:v>
                </c:pt>
                <c:pt idx="2618">
                  <c:v>8.3094209686057354</c:v>
                </c:pt>
                <c:pt idx="2619">
                  <c:v>9.795026940832912</c:v>
                </c:pt>
                <c:pt idx="2620">
                  <c:v>3.5517579482724546</c:v>
                </c:pt>
                <c:pt idx="2621">
                  <c:v>1.4989471441567037</c:v>
                </c:pt>
                <c:pt idx="2622">
                  <c:v>0.82770206294161852</c:v>
                </c:pt>
                <c:pt idx="2623">
                  <c:v>-5.4223711516860416</c:v>
                </c:pt>
                <c:pt idx="2624">
                  <c:v>25.503424726426971</c:v>
                </c:pt>
                <c:pt idx="2625">
                  <c:v>17.019505548961547</c:v>
                </c:pt>
                <c:pt idx="2626">
                  <c:v>11.372590781625163</c:v>
                </c:pt>
                <c:pt idx="2627">
                  <c:v>1.3728405369275194</c:v>
                </c:pt>
                <c:pt idx="2628">
                  <c:v>14.605351664835098</c:v>
                </c:pt>
                <c:pt idx="2629">
                  <c:v>-2.8162222696290868</c:v>
                </c:pt>
                <c:pt idx="2630">
                  <c:v>1.8106639107506663</c:v>
                </c:pt>
                <c:pt idx="2631">
                  <c:v>12.996541900304365</c:v>
                </c:pt>
                <c:pt idx="2632">
                  <c:v>-3.1167121568755558</c:v>
                </c:pt>
                <c:pt idx="2633">
                  <c:v>-2.1320529239751522</c:v>
                </c:pt>
                <c:pt idx="2634">
                  <c:v>5.6278320966263209</c:v>
                </c:pt>
                <c:pt idx="2635">
                  <c:v>-4.0414595910928499</c:v>
                </c:pt>
                <c:pt idx="2636">
                  <c:v>11.546977473757309</c:v>
                </c:pt>
                <c:pt idx="2637">
                  <c:v>-0.50925785665547796</c:v>
                </c:pt>
                <c:pt idx="2638">
                  <c:v>4.6075197570000608</c:v>
                </c:pt>
                <c:pt idx="2639">
                  <c:v>6.6232875316782565</c:v>
                </c:pt>
                <c:pt idx="2640">
                  <c:v>5.9697706631099861</c:v>
                </c:pt>
                <c:pt idx="2641">
                  <c:v>-16.376326043359281</c:v>
                </c:pt>
                <c:pt idx="2642">
                  <c:v>-9.3577600917629589</c:v>
                </c:pt>
                <c:pt idx="2643">
                  <c:v>6.2957815795749257</c:v>
                </c:pt>
                <c:pt idx="2644">
                  <c:v>-13.583266953750762</c:v>
                </c:pt>
                <c:pt idx="2645">
                  <c:v>3.9302144756097626</c:v>
                </c:pt>
                <c:pt idx="2646">
                  <c:v>-5.4271127618653336</c:v>
                </c:pt>
                <c:pt idx="2647">
                  <c:v>2.5784250094479222</c:v>
                </c:pt>
                <c:pt idx="2648">
                  <c:v>-17.359343425320365</c:v>
                </c:pt>
                <c:pt idx="2649">
                  <c:v>-34.166294169748852</c:v>
                </c:pt>
                <c:pt idx="2650">
                  <c:v>3.4652791714902258</c:v>
                </c:pt>
                <c:pt idx="2651">
                  <c:v>4.2007484121443133</c:v>
                </c:pt>
                <c:pt idx="2652">
                  <c:v>3.1130776980299029</c:v>
                </c:pt>
                <c:pt idx="2653">
                  <c:v>-3.3465594901333588</c:v>
                </c:pt>
                <c:pt idx="2654">
                  <c:v>2.5491447759851731</c:v>
                </c:pt>
                <c:pt idx="2655">
                  <c:v>-5.8889866489215992</c:v>
                </c:pt>
                <c:pt idx="2656">
                  <c:v>2.20020353399733</c:v>
                </c:pt>
                <c:pt idx="2657">
                  <c:v>9.8107613385550838</c:v>
                </c:pt>
                <c:pt idx="2658">
                  <c:v>-11.376110104960217</c:v>
                </c:pt>
                <c:pt idx="2659">
                  <c:v>2.0150855837667461</c:v>
                </c:pt>
                <c:pt idx="2660">
                  <c:v>-0.21552220502684172</c:v>
                </c:pt>
                <c:pt idx="2661">
                  <c:v>6.1572171259034452</c:v>
                </c:pt>
                <c:pt idx="2662">
                  <c:v>2.7436352099090202</c:v>
                </c:pt>
                <c:pt idx="2663">
                  <c:v>-1.765753596732464</c:v>
                </c:pt>
                <c:pt idx="2664">
                  <c:v>1.5212668539516128</c:v>
                </c:pt>
                <c:pt idx="2665">
                  <c:v>3.2447079070228746</c:v>
                </c:pt>
                <c:pt idx="2666">
                  <c:v>1.1410881595761468</c:v>
                </c:pt>
                <c:pt idx="2667">
                  <c:v>3.3195814544148599</c:v>
                </c:pt>
                <c:pt idx="2668">
                  <c:v>6.6583744624772665</c:v>
                </c:pt>
                <c:pt idx="2669">
                  <c:v>1.3570376284958752</c:v>
                </c:pt>
                <c:pt idx="2670">
                  <c:v>4.7499678156814351</c:v>
                </c:pt>
                <c:pt idx="2671">
                  <c:v>4.5639471227807134</c:v>
                </c:pt>
                <c:pt idx="2672">
                  <c:v>2.7838041105824169</c:v>
                </c:pt>
                <c:pt idx="2673">
                  <c:v>2.5804478990156525</c:v>
                </c:pt>
                <c:pt idx="2674">
                  <c:v>2.8172988893739572</c:v>
                </c:pt>
                <c:pt idx="2675">
                  <c:v>5.6238325273515493</c:v>
                </c:pt>
                <c:pt idx="2676">
                  <c:v>4.9153232697147571</c:v>
                </c:pt>
                <c:pt idx="2677">
                  <c:v>6.6523298895243661</c:v>
                </c:pt>
                <c:pt idx="2678">
                  <c:v>4.4461121507023291</c:v>
                </c:pt>
                <c:pt idx="2679">
                  <c:v>-4.4858259805681229</c:v>
                </c:pt>
                <c:pt idx="2680">
                  <c:v>19.979884196488918</c:v>
                </c:pt>
                <c:pt idx="2681">
                  <c:v>19.878753435130292</c:v>
                </c:pt>
                <c:pt idx="2682">
                  <c:v>17.639356200312335</c:v>
                </c:pt>
                <c:pt idx="2683">
                  <c:v>-7.0694379792819433</c:v>
                </c:pt>
                <c:pt idx="2684">
                  <c:v>23.499525042648926</c:v>
                </c:pt>
                <c:pt idx="2685">
                  <c:v>20.887952504359376</c:v>
                </c:pt>
                <c:pt idx="2686">
                  <c:v>8.5625901869715761</c:v>
                </c:pt>
                <c:pt idx="2687">
                  <c:v>21.459926141034629</c:v>
                </c:pt>
                <c:pt idx="2688">
                  <c:v>16.237491810745254</c:v>
                </c:pt>
                <c:pt idx="2689">
                  <c:v>9.8284147934339359</c:v>
                </c:pt>
                <c:pt idx="2690">
                  <c:v>0.92020102302368123</c:v>
                </c:pt>
                <c:pt idx="2691">
                  <c:v>19.674796019016085</c:v>
                </c:pt>
                <c:pt idx="2692">
                  <c:v>17.530508521427059</c:v>
                </c:pt>
                <c:pt idx="2693">
                  <c:v>20.10152231821899</c:v>
                </c:pt>
                <c:pt idx="2694">
                  <c:v>3.3229692818430032</c:v>
                </c:pt>
                <c:pt idx="2695">
                  <c:v>4.6223008187361057</c:v>
                </c:pt>
                <c:pt idx="2696">
                  <c:v>4.9680074914391614</c:v>
                </c:pt>
                <c:pt idx="2697">
                  <c:v>13.559340892957955</c:v>
                </c:pt>
                <c:pt idx="2698">
                  <c:v>7.4740371476360004</c:v>
                </c:pt>
                <c:pt idx="2699">
                  <c:v>5.5542839991433084</c:v>
                </c:pt>
                <c:pt idx="2700">
                  <c:v>-1.4953745115802661</c:v>
                </c:pt>
                <c:pt idx="2701">
                  <c:v>4.4104837635359218E-3</c:v>
                </c:pt>
                <c:pt idx="2702">
                  <c:v>5.4575324950859141</c:v>
                </c:pt>
                <c:pt idx="2703">
                  <c:v>11.981931147821086</c:v>
                </c:pt>
                <c:pt idx="2704">
                  <c:v>-0.55971027158906272</c:v>
                </c:pt>
                <c:pt idx="2705">
                  <c:v>1.6915541355388939</c:v>
                </c:pt>
                <c:pt idx="2706">
                  <c:v>16.291371923802373</c:v>
                </c:pt>
                <c:pt idx="2707">
                  <c:v>2.4954254011725672</c:v>
                </c:pt>
                <c:pt idx="2708">
                  <c:v>12.348079028784824</c:v>
                </c:pt>
                <c:pt idx="2709">
                  <c:v>0.73212976256414475</c:v>
                </c:pt>
                <c:pt idx="2710">
                  <c:v>2.7202006108145711</c:v>
                </c:pt>
                <c:pt idx="2711">
                  <c:v>7.4167901433624248</c:v>
                </c:pt>
                <c:pt idx="2712">
                  <c:v>0.16437747175925943</c:v>
                </c:pt>
                <c:pt idx="2713">
                  <c:v>3.315128775505447</c:v>
                </c:pt>
                <c:pt idx="2714">
                  <c:v>2.5986319854951958</c:v>
                </c:pt>
                <c:pt idx="2715">
                  <c:v>2.5423333563434207</c:v>
                </c:pt>
                <c:pt idx="2716">
                  <c:v>3.9157815795749258</c:v>
                </c:pt>
                <c:pt idx="2717">
                  <c:v>0.85889463084848217</c:v>
                </c:pt>
                <c:pt idx="2718">
                  <c:v>6.3020055052071058</c:v>
                </c:pt>
                <c:pt idx="2719">
                  <c:v>3.5873984954408376</c:v>
                </c:pt>
                <c:pt idx="2720">
                  <c:v>2.7777719372147578</c:v>
                </c:pt>
                <c:pt idx="2721">
                  <c:v>5.5659796058419264</c:v>
                </c:pt>
                <c:pt idx="2722">
                  <c:v>3.8144971742772729</c:v>
                </c:pt>
                <c:pt idx="2723">
                  <c:v>2.68316587444329</c:v>
                </c:pt>
                <c:pt idx="2724">
                  <c:v>2.6900827021994402</c:v>
                </c:pt>
                <c:pt idx="2725">
                  <c:v>2.0691491291360933</c:v>
                </c:pt>
                <c:pt idx="2726">
                  <c:v>3.2290961475157252</c:v>
                </c:pt>
                <c:pt idx="2727">
                  <c:v>5.0716625632095225</c:v>
                </c:pt>
                <c:pt idx="2728">
                  <c:v>2.6800996662215795</c:v>
                </c:pt>
                <c:pt idx="2729">
                  <c:v>3.4804246905216685</c:v>
                </c:pt>
                <c:pt idx="2730">
                  <c:v>6.6613772129889384</c:v>
                </c:pt>
                <c:pt idx="2731">
                  <c:v>4.5465646832666646</c:v>
                </c:pt>
                <c:pt idx="2732">
                  <c:v>3.7703196737495173</c:v>
                </c:pt>
                <c:pt idx="2733">
                  <c:v>3.3202534304360127</c:v>
                </c:pt>
                <c:pt idx="2734">
                  <c:v>-0.3113971532694888</c:v>
                </c:pt>
                <c:pt idx="2735">
                  <c:v>1.6845731215667707</c:v>
                </c:pt>
                <c:pt idx="2736">
                  <c:v>-3.3127019973043055</c:v>
                </c:pt>
                <c:pt idx="2737">
                  <c:v>1.7036260190564132</c:v>
                </c:pt>
                <c:pt idx="2738">
                  <c:v>2.4844863354300948</c:v>
                </c:pt>
                <c:pt idx="2739">
                  <c:v>-0.80203755835266688</c:v>
                </c:pt>
                <c:pt idx="2740">
                  <c:v>3.9234674926485389</c:v>
                </c:pt>
                <c:pt idx="2741">
                  <c:v>4.7599678156814349</c:v>
                </c:pt>
                <c:pt idx="2742">
                  <c:v>0.58414564206155317</c:v>
                </c:pt>
                <c:pt idx="2743">
                  <c:v>2.3411703348558905</c:v>
                </c:pt>
                <c:pt idx="2744">
                  <c:v>3.7984860770965296</c:v>
                </c:pt>
                <c:pt idx="2745">
                  <c:v>3.2932424241269471</c:v>
                </c:pt>
                <c:pt idx="2746">
                  <c:v>5.2344971742772728</c:v>
                </c:pt>
                <c:pt idx="2747">
                  <c:v>4.3404802028194336</c:v>
                </c:pt>
                <c:pt idx="2748">
                  <c:v>-4.288002526775303E-2</c:v>
                </c:pt>
                <c:pt idx="2749">
                  <c:v>2.6095260628485142</c:v>
                </c:pt>
                <c:pt idx="2750">
                  <c:v>2.652568479816992</c:v>
                </c:pt>
                <c:pt idx="2751">
                  <c:v>-1.2597296073835105</c:v>
                </c:pt>
                <c:pt idx="2752">
                  <c:v>3.9719816601324389</c:v>
                </c:pt>
                <c:pt idx="2753">
                  <c:v>6.1494867724383955</c:v>
                </c:pt>
                <c:pt idx="2754">
                  <c:v>-3.4433907043961227</c:v>
                </c:pt>
                <c:pt idx="2755">
                  <c:v>4.3649494907536912</c:v>
                </c:pt>
                <c:pt idx="2756">
                  <c:v>-2.3987624352731132</c:v>
                </c:pt>
                <c:pt idx="2757">
                  <c:v>2.87508422469827</c:v>
                </c:pt>
                <c:pt idx="2758">
                  <c:v>2.3697717770349738</c:v>
                </c:pt>
                <c:pt idx="2759">
                  <c:v>2.361227628401716</c:v>
                </c:pt>
                <c:pt idx="2760">
                  <c:v>5.2324347522283592</c:v>
                </c:pt>
                <c:pt idx="2761">
                  <c:v>4.7005922642930225</c:v>
                </c:pt>
                <c:pt idx="2762">
                  <c:v>5.0956313752491198</c:v>
                </c:pt>
                <c:pt idx="2763">
                  <c:v>-9.2043954468268154</c:v>
                </c:pt>
                <c:pt idx="2764">
                  <c:v>-1.4819137768434927</c:v>
                </c:pt>
                <c:pt idx="2765">
                  <c:v>10.230584573801984</c:v>
                </c:pt>
                <c:pt idx="2766">
                  <c:v>-4.4730544447593639</c:v>
                </c:pt>
                <c:pt idx="2767">
                  <c:v>8.5606439583843432</c:v>
                </c:pt>
                <c:pt idx="2768">
                  <c:v>-17.221111937635236</c:v>
                </c:pt>
                <c:pt idx="2769">
                  <c:v>-7.3971756259577752</c:v>
                </c:pt>
                <c:pt idx="2770">
                  <c:v>2.3299195782772557</c:v>
                </c:pt>
                <c:pt idx="2771">
                  <c:v>3.2159109102044399</c:v>
                </c:pt>
                <c:pt idx="2772">
                  <c:v>4.0509732882967535</c:v>
                </c:pt>
                <c:pt idx="2773">
                  <c:v>2.3669728464029651</c:v>
                </c:pt>
                <c:pt idx="2774">
                  <c:v>0.68574109753524159</c:v>
                </c:pt>
                <c:pt idx="2775">
                  <c:v>0.8821428307791197</c:v>
                </c:pt>
                <c:pt idx="2776">
                  <c:v>4.3593770264591365</c:v>
                </c:pt>
                <c:pt idx="2777">
                  <c:v>2.0703333454413593</c:v>
                </c:pt>
                <c:pt idx="2778">
                  <c:v>1.5844126060187165</c:v>
                </c:pt>
                <c:pt idx="2779">
                  <c:v>0.83802477165596034</c:v>
                </c:pt>
                <c:pt idx="2780">
                  <c:v>3.5196022859214962</c:v>
                </c:pt>
                <c:pt idx="2781">
                  <c:v>3.9157815795749258</c:v>
                </c:pt>
                <c:pt idx="2782">
                  <c:v>3.1004558535616287</c:v>
                </c:pt>
                <c:pt idx="2783">
                  <c:v>4.8957815795749262</c:v>
                </c:pt>
                <c:pt idx="2784">
                  <c:v>3.9157815795749258</c:v>
                </c:pt>
                <c:pt idx="2785">
                  <c:v>-0.22375283015880143</c:v>
                </c:pt>
                <c:pt idx="2786">
                  <c:v>3.5722517530410016</c:v>
                </c:pt>
                <c:pt idx="2787">
                  <c:v>3.4411980292253763</c:v>
                </c:pt>
                <c:pt idx="2788">
                  <c:v>1.4302177332546984</c:v>
                </c:pt>
                <c:pt idx="2789">
                  <c:v>3.7713177711357515</c:v>
                </c:pt>
                <c:pt idx="2790">
                  <c:v>4.2007286190450825</c:v>
                </c:pt>
                <c:pt idx="2791">
                  <c:v>10.882889179640962</c:v>
                </c:pt>
                <c:pt idx="2792">
                  <c:v>13.624117409752657</c:v>
                </c:pt>
                <c:pt idx="2793">
                  <c:v>-3.0728531572972173E-2</c:v>
                </c:pt>
                <c:pt idx="2794">
                  <c:v>3.447765386759055</c:v>
                </c:pt>
                <c:pt idx="2795">
                  <c:v>-3.1346810336255917</c:v>
                </c:pt>
                <c:pt idx="2796">
                  <c:v>4.4112228276273129</c:v>
                </c:pt>
                <c:pt idx="2797">
                  <c:v>11.167945783932311</c:v>
                </c:pt>
                <c:pt idx="2798">
                  <c:v>17.208535286564896</c:v>
                </c:pt>
                <c:pt idx="2799">
                  <c:v>-19.084765412510286</c:v>
                </c:pt>
                <c:pt idx="2800">
                  <c:v>-8.2695972300277099</c:v>
                </c:pt>
                <c:pt idx="2801">
                  <c:v>3.9965243265288684</c:v>
                </c:pt>
                <c:pt idx="2802">
                  <c:v>-6.4593757547351576</c:v>
                </c:pt>
                <c:pt idx="2803">
                  <c:v>3.1079522731053917</c:v>
                </c:pt>
                <c:pt idx="2804">
                  <c:v>3.6766676358072878</c:v>
                </c:pt>
                <c:pt idx="2805">
                  <c:v>6.264497174277273</c:v>
                </c:pt>
                <c:pt idx="2806">
                  <c:v>-2.6380932439482221</c:v>
                </c:pt>
                <c:pt idx="2807">
                  <c:v>-0.16756332667261642</c:v>
                </c:pt>
                <c:pt idx="2808">
                  <c:v>4.8318285462305397</c:v>
                </c:pt>
                <c:pt idx="2809">
                  <c:v>5.4993595530867188</c:v>
                </c:pt>
                <c:pt idx="2810">
                  <c:v>1.9889234862737482</c:v>
                </c:pt>
                <c:pt idx="2811">
                  <c:v>3.3286135781942505</c:v>
                </c:pt>
                <c:pt idx="2812">
                  <c:v>3.5096563334562205</c:v>
                </c:pt>
                <c:pt idx="2813">
                  <c:v>-2.0635527792286212</c:v>
                </c:pt>
                <c:pt idx="2814">
                  <c:v>2.1667699725838832</c:v>
                </c:pt>
                <c:pt idx="2815">
                  <c:v>4.1880298943836145</c:v>
                </c:pt>
                <c:pt idx="2816">
                  <c:v>-0.90126295066871531</c:v>
                </c:pt>
                <c:pt idx="2817">
                  <c:v>-0.72668691732270929</c:v>
                </c:pt>
                <c:pt idx="2818">
                  <c:v>1.8693691659231315</c:v>
                </c:pt>
                <c:pt idx="2819">
                  <c:v>1.58804071516808</c:v>
                </c:pt>
                <c:pt idx="2820">
                  <c:v>-53.634908653244416</c:v>
                </c:pt>
                <c:pt idx="2821">
                  <c:v>4.3625495762753612</c:v>
                </c:pt>
                <c:pt idx="2822">
                  <c:v>3.9157815795749258</c:v>
                </c:pt>
                <c:pt idx="2823">
                  <c:v>-14.081890469093661</c:v>
                </c:pt>
                <c:pt idx="2824">
                  <c:v>-3.2578594297425703</c:v>
                </c:pt>
                <c:pt idx="2825">
                  <c:v>14.110850288309393</c:v>
                </c:pt>
                <c:pt idx="2826">
                  <c:v>3.2904596646249296</c:v>
                </c:pt>
                <c:pt idx="2827">
                  <c:v>-9.6038390504521765</c:v>
                </c:pt>
                <c:pt idx="2828">
                  <c:v>11.922623543698563</c:v>
                </c:pt>
                <c:pt idx="2829">
                  <c:v>13.87035171001326</c:v>
                </c:pt>
                <c:pt idx="2830">
                  <c:v>2.8075695780956513</c:v>
                </c:pt>
                <c:pt idx="2831">
                  <c:v>2.8400029916033072</c:v>
                </c:pt>
                <c:pt idx="2832">
                  <c:v>7.4581544167469591</c:v>
                </c:pt>
                <c:pt idx="2833">
                  <c:v>-2.9476951619524812</c:v>
                </c:pt>
                <c:pt idx="2834">
                  <c:v>10.266022620804968</c:v>
                </c:pt>
                <c:pt idx="2835">
                  <c:v>18.931498305788409</c:v>
                </c:pt>
                <c:pt idx="2836">
                  <c:v>-2.6101277372651452</c:v>
                </c:pt>
                <c:pt idx="2837">
                  <c:v>16.340103742792131</c:v>
                </c:pt>
                <c:pt idx="2838">
                  <c:v>5.2899123941930775</c:v>
                </c:pt>
                <c:pt idx="2839">
                  <c:v>-3.5946135513458906</c:v>
                </c:pt>
                <c:pt idx="2840">
                  <c:v>1.2290616928670044</c:v>
                </c:pt>
                <c:pt idx="2841">
                  <c:v>0.68724910067360145</c:v>
                </c:pt>
                <c:pt idx="2842">
                  <c:v>2.9848303967578373</c:v>
                </c:pt>
                <c:pt idx="2843">
                  <c:v>13.728347916331664</c:v>
                </c:pt>
                <c:pt idx="2844">
                  <c:v>-7.9752442877568468</c:v>
                </c:pt>
                <c:pt idx="2845">
                  <c:v>11.571110051745244</c:v>
                </c:pt>
                <c:pt idx="2846">
                  <c:v>-1.624283083390365</c:v>
                </c:pt>
                <c:pt idx="2847">
                  <c:v>2.0351537896470315</c:v>
                </c:pt>
                <c:pt idx="2848">
                  <c:v>-0.46339213969524184</c:v>
                </c:pt>
                <c:pt idx="2849">
                  <c:v>2.9921025875913223</c:v>
                </c:pt>
                <c:pt idx="2850">
                  <c:v>2.6052509006852969</c:v>
                </c:pt>
                <c:pt idx="2851">
                  <c:v>1.5295339482241643</c:v>
                </c:pt>
                <c:pt idx="2852">
                  <c:v>3.2792510837824103</c:v>
                </c:pt>
                <c:pt idx="2853">
                  <c:v>1.123815182884119</c:v>
                </c:pt>
                <c:pt idx="2854">
                  <c:v>18.880351187417112</c:v>
                </c:pt>
                <c:pt idx="2855">
                  <c:v>-0.88612173647565839</c:v>
                </c:pt>
                <c:pt idx="2856">
                  <c:v>3.3898116209182474</c:v>
                </c:pt>
                <c:pt idx="2857">
                  <c:v>2.0793751138512722</c:v>
                </c:pt>
                <c:pt idx="2858">
                  <c:v>1.9445747177969679</c:v>
                </c:pt>
                <c:pt idx="2859">
                  <c:v>3.0375887208368342</c:v>
                </c:pt>
                <c:pt idx="2860">
                  <c:v>2.252568479816992</c:v>
                </c:pt>
                <c:pt idx="2861">
                  <c:v>3.7357491369623435</c:v>
                </c:pt>
                <c:pt idx="2862">
                  <c:v>14.541737903544714</c:v>
                </c:pt>
                <c:pt idx="2863">
                  <c:v>0.36760922837460441</c:v>
                </c:pt>
                <c:pt idx="2864">
                  <c:v>3.8134229922680669</c:v>
                </c:pt>
                <c:pt idx="2865">
                  <c:v>4.2955524724263388</c:v>
                </c:pt>
                <c:pt idx="2866">
                  <c:v>5.2324347522283592</c:v>
                </c:pt>
                <c:pt idx="2867">
                  <c:v>1.744405068112906</c:v>
                </c:pt>
                <c:pt idx="2868">
                  <c:v>5.0434807787465239</c:v>
                </c:pt>
                <c:pt idx="2869">
                  <c:v>-16.054836780463912</c:v>
                </c:pt>
                <c:pt idx="2870">
                  <c:v>3.2683302411454895</c:v>
                </c:pt>
                <c:pt idx="2871">
                  <c:v>4.368777531370954</c:v>
                </c:pt>
                <c:pt idx="2872">
                  <c:v>-0.37089589744004448</c:v>
                </c:pt>
                <c:pt idx="2873">
                  <c:v>-0.10783900575896221</c:v>
                </c:pt>
                <c:pt idx="2874">
                  <c:v>-1.8010765137262519</c:v>
                </c:pt>
                <c:pt idx="2875">
                  <c:v>-2.6409311274434435</c:v>
                </c:pt>
                <c:pt idx="2876">
                  <c:v>9.2552189837267562</c:v>
                </c:pt>
                <c:pt idx="2877">
                  <c:v>-4.2009525571578479</c:v>
                </c:pt>
                <c:pt idx="2878">
                  <c:v>6.060924472766771E-2</c:v>
                </c:pt>
                <c:pt idx="2879">
                  <c:v>3.5310054994392965</c:v>
                </c:pt>
                <c:pt idx="2880">
                  <c:v>-0.42717055134828641</c:v>
                </c:pt>
                <c:pt idx="2881">
                  <c:v>5.048484172301074</c:v>
                </c:pt>
                <c:pt idx="2882">
                  <c:v>3.4033811629038091</c:v>
                </c:pt>
                <c:pt idx="2883">
                  <c:v>-1.3145045218853921</c:v>
                </c:pt>
                <c:pt idx="2884">
                  <c:v>3.2127907778685767</c:v>
                </c:pt>
                <c:pt idx="2885">
                  <c:v>1.9467086510424747</c:v>
                </c:pt>
                <c:pt idx="2886">
                  <c:v>-3.6680901806544943</c:v>
                </c:pt>
                <c:pt idx="2887">
                  <c:v>-7.6463728610145516</c:v>
                </c:pt>
                <c:pt idx="2888">
                  <c:v>3.1105110043254243</c:v>
                </c:pt>
                <c:pt idx="2889">
                  <c:v>2.9538737826810251</c:v>
                </c:pt>
                <c:pt idx="2890">
                  <c:v>16.853523532340688</c:v>
                </c:pt>
                <c:pt idx="2891">
                  <c:v>-1.2305845918401064</c:v>
                </c:pt>
                <c:pt idx="2892">
                  <c:v>3.2477761213424485</c:v>
                </c:pt>
                <c:pt idx="2893">
                  <c:v>-1.656453084891587</c:v>
                </c:pt>
                <c:pt idx="2894">
                  <c:v>14.367496350205286</c:v>
                </c:pt>
                <c:pt idx="2895">
                  <c:v>-6.8830038371217341</c:v>
                </c:pt>
                <c:pt idx="2896">
                  <c:v>11.917494080643984</c:v>
                </c:pt>
                <c:pt idx="2897">
                  <c:v>4.5294773632843786</c:v>
                </c:pt>
                <c:pt idx="2898">
                  <c:v>2.9734740791104954</c:v>
                </c:pt>
                <c:pt idx="2899">
                  <c:v>1.9407440992060714</c:v>
                </c:pt>
                <c:pt idx="2900">
                  <c:v>3.816570370171172</c:v>
                </c:pt>
                <c:pt idx="2901">
                  <c:v>-11.694433050571547</c:v>
                </c:pt>
                <c:pt idx="2902">
                  <c:v>-8.768542121304014</c:v>
                </c:pt>
                <c:pt idx="2903">
                  <c:v>-11.885313583742684</c:v>
                </c:pt>
                <c:pt idx="2904">
                  <c:v>6.7537619744950348</c:v>
                </c:pt>
                <c:pt idx="2905">
                  <c:v>-10.210691572811887</c:v>
                </c:pt>
                <c:pt idx="2906">
                  <c:v>1.5575574461369106</c:v>
                </c:pt>
                <c:pt idx="2907">
                  <c:v>-11.017003773644635</c:v>
                </c:pt>
                <c:pt idx="2908">
                  <c:v>-4.1243437531944842</c:v>
                </c:pt>
                <c:pt idx="2909">
                  <c:v>-6.564635408020397</c:v>
                </c:pt>
                <c:pt idx="2910">
                  <c:v>4.5770271880941662</c:v>
                </c:pt>
                <c:pt idx="2911">
                  <c:v>18.888602140405823</c:v>
                </c:pt>
                <c:pt idx="2912">
                  <c:v>8.7826014615029102</c:v>
                </c:pt>
                <c:pt idx="2913">
                  <c:v>3.2095143038689846</c:v>
                </c:pt>
                <c:pt idx="2914">
                  <c:v>3.2498509276449301</c:v>
                </c:pt>
                <c:pt idx="2915">
                  <c:v>-7.4149985394026592</c:v>
                </c:pt>
                <c:pt idx="2916">
                  <c:v>-8.4048421437208791</c:v>
                </c:pt>
                <c:pt idx="2917">
                  <c:v>-11.150603862850065</c:v>
                </c:pt>
                <c:pt idx="2918">
                  <c:v>-13.210105109352273</c:v>
                </c:pt>
                <c:pt idx="2919">
                  <c:v>3.5332697426410524</c:v>
                </c:pt>
                <c:pt idx="2920">
                  <c:v>-8.748282189924014</c:v>
                </c:pt>
                <c:pt idx="2921">
                  <c:v>-8.4236795850950834</c:v>
                </c:pt>
                <c:pt idx="2922">
                  <c:v>-10.528744009358782</c:v>
                </c:pt>
                <c:pt idx="2923">
                  <c:v>-3.3538390504521765</c:v>
                </c:pt>
                <c:pt idx="2924">
                  <c:v>-13.991071570217152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31712"/>
        <c:axId val="47532288"/>
      </c:scatterChart>
      <c:valAx>
        <c:axId val="4753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slovenská</a:t>
                </a:r>
                <a:r>
                  <a:rPr lang="sk-SK" baseline="0"/>
                  <a:t> národnosť(v % z celkového počtu obyvateľov obce)</a:t>
                </a:r>
                <a:endParaRPr lang="sk-SK"/>
              </a:p>
            </c:rich>
          </c:tx>
          <c:layout>
            <c:manualLayout>
              <c:xMode val="edge"/>
              <c:yMode val="edge"/>
              <c:x val="0.41767060367454067"/>
              <c:y val="0.8213133703114696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47532288"/>
        <c:crosses val="autoZero"/>
        <c:crossBetween val="midCat"/>
      </c:valAx>
      <c:valAx>
        <c:axId val="47532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531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marker>
            <c:spPr>
              <a:solidFill>
                <a:srgbClr val="92D050"/>
              </a:solidFill>
              <a:ln>
                <a:noFill/>
              </a:ln>
            </c:spPr>
          </c:marker>
          <c:xVal>
            <c:numRef>
              <c:f>Korelácia!$G$2:$G$2926</c:f>
              <c:numCache>
                <c:formatCode>0.00</c:formatCode>
                <c:ptCount val="2925"/>
                <c:pt idx="0">
                  <c:v>89.268335952151659</c:v>
                </c:pt>
                <c:pt idx="1">
                  <c:v>98.087268380155407</c:v>
                </c:pt>
                <c:pt idx="2">
                  <c:v>96.811594202898561</c:v>
                </c:pt>
                <c:pt idx="3">
                  <c:v>97.064454371410335</c:v>
                </c:pt>
                <c:pt idx="4">
                  <c:v>74.609015639374419</c:v>
                </c:pt>
                <c:pt idx="5">
                  <c:v>95.77338129496404</c:v>
                </c:pt>
                <c:pt idx="6">
                  <c:v>96.477495107632095</c:v>
                </c:pt>
                <c:pt idx="7">
                  <c:v>96.061269146608325</c:v>
                </c:pt>
                <c:pt idx="8">
                  <c:v>97.509225092250915</c:v>
                </c:pt>
                <c:pt idx="9">
                  <c:v>67.549668874172184</c:v>
                </c:pt>
                <c:pt idx="10">
                  <c:v>38.047138047138048</c:v>
                </c:pt>
                <c:pt idx="11">
                  <c:v>96.041055718475079</c:v>
                </c:pt>
                <c:pt idx="12">
                  <c:v>94.596651445966515</c:v>
                </c:pt>
                <c:pt idx="13">
                  <c:v>93.296089385474858</c:v>
                </c:pt>
                <c:pt idx="14">
                  <c:v>97.350427350427353</c:v>
                </c:pt>
                <c:pt idx="15">
                  <c:v>94.926568758344459</c:v>
                </c:pt>
                <c:pt idx="16">
                  <c:v>97.430830039525702</c:v>
                </c:pt>
                <c:pt idx="17">
                  <c:v>98.054474708171199</c:v>
                </c:pt>
                <c:pt idx="18">
                  <c:v>98.630136986301366</c:v>
                </c:pt>
                <c:pt idx="19">
                  <c:v>98.200105876124937</c:v>
                </c:pt>
                <c:pt idx="20">
                  <c:v>95.749202975557907</c:v>
                </c:pt>
                <c:pt idx="21">
                  <c:v>67.683226758484992</c:v>
                </c:pt>
                <c:pt idx="22">
                  <c:v>92.828282828282823</c:v>
                </c:pt>
                <c:pt idx="23">
                  <c:v>96.44670050761421</c:v>
                </c:pt>
                <c:pt idx="24">
                  <c:v>60.19339242546333</c:v>
                </c:pt>
                <c:pt idx="25">
                  <c:v>43.184713375796179</c:v>
                </c:pt>
                <c:pt idx="26">
                  <c:v>96.236559139784944</c:v>
                </c:pt>
                <c:pt idx="27">
                  <c:v>60.053981106612689</c:v>
                </c:pt>
                <c:pt idx="28">
                  <c:v>93.110047846889955</c:v>
                </c:pt>
                <c:pt idx="29">
                  <c:v>90.497076023391813</c:v>
                </c:pt>
                <c:pt idx="30">
                  <c:v>97.651006711409394</c:v>
                </c:pt>
                <c:pt idx="31">
                  <c:v>97.569756975697572</c:v>
                </c:pt>
                <c:pt idx="32">
                  <c:v>98.178331735378706</c:v>
                </c:pt>
                <c:pt idx="33">
                  <c:v>81.907894736842096</c:v>
                </c:pt>
                <c:pt idx="34">
                  <c:v>98.888888888888886</c:v>
                </c:pt>
                <c:pt idx="35">
                  <c:v>98.490566037735846</c:v>
                </c:pt>
                <c:pt idx="36">
                  <c:v>95.375722543352609</c:v>
                </c:pt>
                <c:pt idx="37">
                  <c:v>99.103139013452918</c:v>
                </c:pt>
                <c:pt idx="38">
                  <c:v>93.058491895701195</c:v>
                </c:pt>
                <c:pt idx="39">
                  <c:v>92.517985611510795</c:v>
                </c:pt>
                <c:pt idx="40">
                  <c:v>90.597014925373131</c:v>
                </c:pt>
                <c:pt idx="41">
                  <c:v>97.483221476510067</c:v>
                </c:pt>
                <c:pt idx="42">
                  <c:v>93.098274568642154</c:v>
                </c:pt>
                <c:pt idx="43">
                  <c:v>97.360248447204967</c:v>
                </c:pt>
                <c:pt idx="44">
                  <c:v>97.870924817032602</c:v>
                </c:pt>
                <c:pt idx="45">
                  <c:v>90.778097982708942</c:v>
                </c:pt>
                <c:pt idx="46">
                  <c:v>94.805194805194802</c:v>
                </c:pt>
                <c:pt idx="47">
                  <c:v>52.234636871508378</c:v>
                </c:pt>
                <c:pt idx="48">
                  <c:v>93.569131832797424</c:v>
                </c:pt>
                <c:pt idx="49">
                  <c:v>98.458574181117527</c:v>
                </c:pt>
                <c:pt idx="50">
                  <c:v>96.226415094339629</c:v>
                </c:pt>
                <c:pt idx="51">
                  <c:v>93.598448108632397</c:v>
                </c:pt>
                <c:pt idx="52">
                  <c:v>94.863413495213635</c:v>
                </c:pt>
                <c:pt idx="53">
                  <c:v>96.682464454976298</c:v>
                </c:pt>
                <c:pt idx="54">
                  <c:v>96.690307328605201</c:v>
                </c:pt>
                <c:pt idx="55">
                  <c:v>96.488294314381278</c:v>
                </c:pt>
                <c:pt idx="56">
                  <c:v>95.255474452554751</c:v>
                </c:pt>
                <c:pt idx="57">
                  <c:v>94.949494949494948</c:v>
                </c:pt>
                <c:pt idx="58">
                  <c:v>97.852202402621032</c:v>
                </c:pt>
                <c:pt idx="59">
                  <c:v>96.368038740920099</c:v>
                </c:pt>
                <c:pt idx="60">
                  <c:v>94.969512195121951</c:v>
                </c:pt>
                <c:pt idx="61">
                  <c:v>96.415508412582298</c:v>
                </c:pt>
                <c:pt idx="62">
                  <c:v>29.488778054862841</c:v>
                </c:pt>
                <c:pt idx="63">
                  <c:v>97.362637362637358</c:v>
                </c:pt>
                <c:pt idx="64">
                  <c:v>93.012422360248451</c:v>
                </c:pt>
                <c:pt idx="65">
                  <c:v>96.119402985074629</c:v>
                </c:pt>
                <c:pt idx="66">
                  <c:v>92.731326644370128</c:v>
                </c:pt>
                <c:pt idx="67">
                  <c:v>94.573283858998153</c:v>
                </c:pt>
                <c:pt idx="68">
                  <c:v>94.27036705461056</c:v>
                </c:pt>
                <c:pt idx="69">
                  <c:v>94.950149955418667</c:v>
                </c:pt>
                <c:pt idx="70">
                  <c:v>91.928251121076229</c:v>
                </c:pt>
                <c:pt idx="71">
                  <c:v>92.607003891050582</c:v>
                </c:pt>
                <c:pt idx="72">
                  <c:v>49.372693726937264</c:v>
                </c:pt>
                <c:pt idx="73">
                  <c:v>97.340425531914903</c:v>
                </c:pt>
                <c:pt idx="74">
                  <c:v>33.506070045707297</c:v>
                </c:pt>
                <c:pt idx="75">
                  <c:v>47.020933977455712</c:v>
                </c:pt>
                <c:pt idx="76">
                  <c:v>11.021505376344086</c:v>
                </c:pt>
                <c:pt idx="77">
                  <c:v>2.1141649048625792</c:v>
                </c:pt>
                <c:pt idx="78">
                  <c:v>7.73109243697479</c:v>
                </c:pt>
                <c:pt idx="79">
                  <c:v>25.313283208020049</c:v>
                </c:pt>
                <c:pt idx="80">
                  <c:v>8.6687306501547994</c:v>
                </c:pt>
                <c:pt idx="81">
                  <c:v>29.059829059829063</c:v>
                </c:pt>
                <c:pt idx="82">
                  <c:v>28.52962692026335</c:v>
                </c:pt>
                <c:pt idx="83">
                  <c:v>82.404853833425264</c:v>
                </c:pt>
                <c:pt idx="84">
                  <c:v>48.419558766610763</c:v>
                </c:pt>
                <c:pt idx="85">
                  <c:v>14.533622559652928</c:v>
                </c:pt>
                <c:pt idx="86">
                  <c:v>54.771178188899704</c:v>
                </c:pt>
                <c:pt idx="87">
                  <c:v>28.058429701765064</c:v>
                </c:pt>
                <c:pt idx="88">
                  <c:v>21.099015033696215</c:v>
                </c:pt>
                <c:pt idx="89">
                  <c:v>5.9615384615384617</c:v>
                </c:pt>
                <c:pt idx="90">
                  <c:v>19.474569932685114</c:v>
                </c:pt>
                <c:pt idx="91">
                  <c:v>19.518716577540108</c:v>
                </c:pt>
                <c:pt idx="92">
                  <c:v>79.245283018867923</c:v>
                </c:pt>
                <c:pt idx="93">
                  <c:v>11.783524393495068</c:v>
                </c:pt>
                <c:pt idx="94">
                  <c:v>10.951008645533141</c:v>
                </c:pt>
                <c:pt idx="95">
                  <c:v>5.9079061685490872</c:v>
                </c:pt>
                <c:pt idx="96">
                  <c:v>8.2763337893296853</c:v>
                </c:pt>
                <c:pt idx="97">
                  <c:v>74.590163934426229</c:v>
                </c:pt>
                <c:pt idx="98">
                  <c:v>35.69455406471981</c:v>
                </c:pt>
                <c:pt idx="99">
                  <c:v>10.979618671926364</c:v>
                </c:pt>
                <c:pt idx="100">
                  <c:v>10.609037328094303</c:v>
                </c:pt>
                <c:pt idx="101">
                  <c:v>25.218560860793541</c:v>
                </c:pt>
                <c:pt idx="102">
                  <c:v>9.2413793103448274</c:v>
                </c:pt>
                <c:pt idx="103">
                  <c:v>7.7175697865353037</c:v>
                </c:pt>
                <c:pt idx="104">
                  <c:v>93.2</c:v>
                </c:pt>
                <c:pt idx="105">
                  <c:v>10.834371108343712</c:v>
                </c:pt>
                <c:pt idx="106">
                  <c:v>17.621776504297994</c:v>
                </c:pt>
                <c:pt idx="107">
                  <c:v>18.484848484848484</c:v>
                </c:pt>
                <c:pt idx="108">
                  <c:v>17.979502196193266</c:v>
                </c:pt>
                <c:pt idx="109">
                  <c:v>14.847942754919499</c:v>
                </c:pt>
                <c:pt idx="110">
                  <c:v>15.109666937449228</c:v>
                </c:pt>
                <c:pt idx="111">
                  <c:v>11.73044925124792</c:v>
                </c:pt>
                <c:pt idx="112">
                  <c:v>19.455443342083019</c:v>
                </c:pt>
                <c:pt idx="113">
                  <c:v>26.94394213381555</c:v>
                </c:pt>
                <c:pt idx="114">
                  <c:v>13.285457809694792</c:v>
                </c:pt>
                <c:pt idx="115">
                  <c:v>5.8201058201058196</c:v>
                </c:pt>
                <c:pt idx="116">
                  <c:v>53.08988764044944</c:v>
                </c:pt>
                <c:pt idx="117">
                  <c:v>18.372093023255815</c:v>
                </c:pt>
                <c:pt idx="118">
                  <c:v>3.9886039886039883</c:v>
                </c:pt>
                <c:pt idx="119">
                  <c:v>21.228070175438596</c:v>
                </c:pt>
                <c:pt idx="120">
                  <c:v>13.974489220002257</c:v>
                </c:pt>
                <c:pt idx="121">
                  <c:v>5.394190871369295</c:v>
                </c:pt>
                <c:pt idx="122">
                  <c:v>25.467289719626169</c:v>
                </c:pt>
                <c:pt idx="123">
                  <c:v>19.932998324958124</c:v>
                </c:pt>
                <c:pt idx="124">
                  <c:v>10.818877075172542</c:v>
                </c:pt>
                <c:pt idx="125">
                  <c:v>9.6995255666842386</c:v>
                </c:pt>
                <c:pt idx="126">
                  <c:v>20.295767465578788</c:v>
                </c:pt>
                <c:pt idx="127">
                  <c:v>19.983818770226538</c:v>
                </c:pt>
                <c:pt idx="128">
                  <c:v>7.0749736008447739</c:v>
                </c:pt>
                <c:pt idx="129">
                  <c:v>29.874776386404296</c:v>
                </c:pt>
                <c:pt idx="130">
                  <c:v>68.300653594771248</c:v>
                </c:pt>
                <c:pt idx="131">
                  <c:v>12.322274881516588</c:v>
                </c:pt>
                <c:pt idx="132">
                  <c:v>20.467836257309941</c:v>
                </c:pt>
                <c:pt idx="133">
                  <c:v>16.962524654832347</c:v>
                </c:pt>
                <c:pt idx="134">
                  <c:v>4.3478260869565215</c:v>
                </c:pt>
                <c:pt idx="135">
                  <c:v>10.287081339712918</c:v>
                </c:pt>
                <c:pt idx="136">
                  <c:v>15.495668912415784</c:v>
                </c:pt>
                <c:pt idx="137">
                  <c:v>18.665607625099284</c:v>
                </c:pt>
                <c:pt idx="138">
                  <c:v>60.695468914647002</c:v>
                </c:pt>
                <c:pt idx="139">
                  <c:v>37.435694499406416</c:v>
                </c:pt>
                <c:pt idx="140">
                  <c:v>10.326797385620914</c:v>
                </c:pt>
                <c:pt idx="141">
                  <c:v>10.247349823321555</c:v>
                </c:pt>
                <c:pt idx="142">
                  <c:v>22.471910112359549</c:v>
                </c:pt>
                <c:pt idx="143">
                  <c:v>19.125683060109289</c:v>
                </c:pt>
                <c:pt idx="144">
                  <c:v>23.831139355424423</c:v>
                </c:pt>
                <c:pt idx="145">
                  <c:v>5.9931506849315062</c:v>
                </c:pt>
                <c:pt idx="146">
                  <c:v>7.5061191188468861</c:v>
                </c:pt>
                <c:pt idx="147">
                  <c:v>35.980148883374689</c:v>
                </c:pt>
                <c:pt idx="148">
                  <c:v>14.243146603098927</c:v>
                </c:pt>
                <c:pt idx="149">
                  <c:v>8.0139372822299642</c:v>
                </c:pt>
                <c:pt idx="150">
                  <c:v>4.4859813084112146</c:v>
                </c:pt>
                <c:pt idx="151">
                  <c:v>11.177884615384617</c:v>
                </c:pt>
                <c:pt idx="152">
                  <c:v>17.114093959731544</c:v>
                </c:pt>
                <c:pt idx="153">
                  <c:v>34.299858557284303</c:v>
                </c:pt>
                <c:pt idx="154">
                  <c:v>24.067796610169491</c:v>
                </c:pt>
                <c:pt idx="155">
                  <c:v>6.1083743842364537</c:v>
                </c:pt>
                <c:pt idx="156">
                  <c:v>5.8371735791090629</c:v>
                </c:pt>
                <c:pt idx="157">
                  <c:v>30.53097345132743</c:v>
                </c:pt>
                <c:pt idx="158">
                  <c:v>13.16270566727605</c:v>
                </c:pt>
                <c:pt idx="159">
                  <c:v>56.200227531285549</c:v>
                </c:pt>
                <c:pt idx="160">
                  <c:v>21.201657458563535</c:v>
                </c:pt>
                <c:pt idx="161">
                  <c:v>26.521739130434785</c:v>
                </c:pt>
                <c:pt idx="162">
                  <c:v>12.179984484096199</c:v>
                </c:pt>
                <c:pt idx="163">
                  <c:v>15.109890109890109</c:v>
                </c:pt>
                <c:pt idx="164">
                  <c:v>34.780173620834496</c:v>
                </c:pt>
                <c:pt idx="165">
                  <c:v>77.631729996556075</c:v>
                </c:pt>
                <c:pt idx="166">
                  <c:v>79.938271604938265</c:v>
                </c:pt>
                <c:pt idx="167">
                  <c:v>95.810055865921782</c:v>
                </c:pt>
                <c:pt idx="168">
                  <c:v>55.846153846153847</c:v>
                </c:pt>
                <c:pt idx="169">
                  <c:v>12.068965517241379</c:v>
                </c:pt>
                <c:pt idx="170">
                  <c:v>67.092651757188506</c:v>
                </c:pt>
                <c:pt idx="171">
                  <c:v>97.096774193548384</c:v>
                </c:pt>
                <c:pt idx="172">
                  <c:v>97.532082922013814</c:v>
                </c:pt>
                <c:pt idx="173">
                  <c:v>97.018633540372662</c:v>
                </c:pt>
                <c:pt idx="174">
                  <c:v>69.94047619047619</c:v>
                </c:pt>
                <c:pt idx="175">
                  <c:v>96.437659033078887</c:v>
                </c:pt>
                <c:pt idx="176">
                  <c:v>87.769784172661872</c:v>
                </c:pt>
                <c:pt idx="177">
                  <c:v>48.708487084870846</c:v>
                </c:pt>
                <c:pt idx="178">
                  <c:v>90.426638917793966</c:v>
                </c:pt>
                <c:pt idx="179">
                  <c:v>95.435684647302907</c:v>
                </c:pt>
                <c:pt idx="180">
                  <c:v>96.605744125326382</c:v>
                </c:pt>
                <c:pt idx="181">
                  <c:v>24.942616679418517</c:v>
                </c:pt>
                <c:pt idx="182">
                  <c:v>55.430711610486895</c:v>
                </c:pt>
                <c:pt idx="183">
                  <c:v>65.316901408450704</c:v>
                </c:pt>
                <c:pt idx="184">
                  <c:v>81.034482758620683</c:v>
                </c:pt>
                <c:pt idx="185">
                  <c:v>51.47540983606558</c:v>
                </c:pt>
                <c:pt idx="186">
                  <c:v>34.876033057851238</c:v>
                </c:pt>
                <c:pt idx="187">
                  <c:v>51.971326164874554</c:v>
                </c:pt>
                <c:pt idx="188">
                  <c:v>51.468624833110809</c:v>
                </c:pt>
                <c:pt idx="189">
                  <c:v>97.676008202323999</c:v>
                </c:pt>
                <c:pt idx="190">
                  <c:v>96.374622356495465</c:v>
                </c:pt>
                <c:pt idx="191">
                  <c:v>96.5</c:v>
                </c:pt>
                <c:pt idx="192">
                  <c:v>8.6378737541528228</c:v>
                </c:pt>
                <c:pt idx="193">
                  <c:v>26.945412311265969</c:v>
                </c:pt>
                <c:pt idx="194">
                  <c:v>92.346938775510196</c:v>
                </c:pt>
                <c:pt idx="195">
                  <c:v>61.086956521739133</c:v>
                </c:pt>
                <c:pt idx="196">
                  <c:v>80.662710187932745</c:v>
                </c:pt>
                <c:pt idx="197">
                  <c:v>94.444444444444443</c:v>
                </c:pt>
                <c:pt idx="198">
                  <c:v>96.15384615384616</c:v>
                </c:pt>
                <c:pt idx="199">
                  <c:v>24.745762711864408</c:v>
                </c:pt>
                <c:pt idx="200">
                  <c:v>71.405750798722039</c:v>
                </c:pt>
                <c:pt idx="201">
                  <c:v>96.822429906542055</c:v>
                </c:pt>
                <c:pt idx="202">
                  <c:v>10.42296072507553</c:v>
                </c:pt>
                <c:pt idx="203">
                  <c:v>83.268101761252439</c:v>
                </c:pt>
                <c:pt idx="204">
                  <c:v>40.313390313390315</c:v>
                </c:pt>
                <c:pt idx="205">
                  <c:v>93.956043956043956</c:v>
                </c:pt>
                <c:pt idx="206">
                  <c:v>61.257606490872206</c:v>
                </c:pt>
                <c:pt idx="207">
                  <c:v>14.207650273224044</c:v>
                </c:pt>
                <c:pt idx="208">
                  <c:v>60.63720452209661</c:v>
                </c:pt>
                <c:pt idx="209">
                  <c:v>97.812097812097804</c:v>
                </c:pt>
                <c:pt idx="210">
                  <c:v>86.803874092009679</c:v>
                </c:pt>
                <c:pt idx="211">
                  <c:v>35.168738898756665</c:v>
                </c:pt>
                <c:pt idx="212">
                  <c:v>62.553191489361701</c:v>
                </c:pt>
                <c:pt idx="213">
                  <c:v>28.40909090909091</c:v>
                </c:pt>
                <c:pt idx="214">
                  <c:v>98.4</c:v>
                </c:pt>
                <c:pt idx="215">
                  <c:v>33.882783882783883</c:v>
                </c:pt>
                <c:pt idx="216">
                  <c:v>79.666666666666657</c:v>
                </c:pt>
                <c:pt idx="217">
                  <c:v>97.606382978723403</c:v>
                </c:pt>
                <c:pt idx="218">
                  <c:v>39.657853810264385</c:v>
                </c:pt>
                <c:pt idx="219">
                  <c:v>96.934673366834161</c:v>
                </c:pt>
                <c:pt idx="220">
                  <c:v>96.997855611150811</c:v>
                </c:pt>
                <c:pt idx="221">
                  <c:v>86.80738786279683</c:v>
                </c:pt>
                <c:pt idx="222">
                  <c:v>48.347107438016529</c:v>
                </c:pt>
                <c:pt idx="223">
                  <c:v>63.013698630136986</c:v>
                </c:pt>
                <c:pt idx="224">
                  <c:v>52.691218130311611</c:v>
                </c:pt>
                <c:pt idx="225">
                  <c:v>67.1875</c:v>
                </c:pt>
                <c:pt idx="226">
                  <c:v>94.817927170868344</c:v>
                </c:pt>
                <c:pt idx="227">
                  <c:v>38.811647429171039</c:v>
                </c:pt>
                <c:pt idx="228">
                  <c:v>25.459317585301839</c:v>
                </c:pt>
                <c:pt idx="229">
                  <c:v>48.125755743651752</c:v>
                </c:pt>
                <c:pt idx="230">
                  <c:v>77.714285714285708</c:v>
                </c:pt>
                <c:pt idx="231">
                  <c:v>65.875472996216033</c:v>
                </c:pt>
                <c:pt idx="232">
                  <c:v>56.119402985074629</c:v>
                </c:pt>
                <c:pt idx="233">
                  <c:v>92.806696311797026</c:v>
                </c:pt>
                <c:pt idx="234">
                  <c:v>67.8391959798995</c:v>
                </c:pt>
                <c:pt idx="235">
                  <c:v>42.543859649122808</c:v>
                </c:pt>
                <c:pt idx="236">
                  <c:v>91.584158415841586</c:v>
                </c:pt>
                <c:pt idx="237">
                  <c:v>20.383386581469647</c:v>
                </c:pt>
                <c:pt idx="238">
                  <c:v>41.356382978723403</c:v>
                </c:pt>
                <c:pt idx="239">
                  <c:v>95.990376904570979</c:v>
                </c:pt>
                <c:pt idx="240">
                  <c:v>25.075075075075077</c:v>
                </c:pt>
                <c:pt idx="241">
                  <c:v>46.89265536723164</c:v>
                </c:pt>
                <c:pt idx="242">
                  <c:v>14.124293785310735</c:v>
                </c:pt>
                <c:pt idx="243">
                  <c:v>69.841269841269835</c:v>
                </c:pt>
                <c:pt idx="244">
                  <c:v>49.401614249930418</c:v>
                </c:pt>
                <c:pt idx="245">
                  <c:v>92.490118577075094</c:v>
                </c:pt>
                <c:pt idx="246">
                  <c:v>27.54491017964072</c:v>
                </c:pt>
                <c:pt idx="247">
                  <c:v>64.616859203955002</c:v>
                </c:pt>
                <c:pt idx="248">
                  <c:v>40.353460972017672</c:v>
                </c:pt>
                <c:pt idx="249">
                  <c:v>8.9330024813895772</c:v>
                </c:pt>
                <c:pt idx="250">
                  <c:v>96.756032171581779</c:v>
                </c:pt>
                <c:pt idx="251">
                  <c:v>57.760814249363868</c:v>
                </c:pt>
                <c:pt idx="252">
                  <c:v>17.567567567567568</c:v>
                </c:pt>
                <c:pt idx="253">
                  <c:v>27.551622418879056</c:v>
                </c:pt>
                <c:pt idx="254">
                  <c:v>13.114754098360656</c:v>
                </c:pt>
                <c:pt idx="255">
                  <c:v>91.016949152542367</c:v>
                </c:pt>
                <c:pt idx="256">
                  <c:v>8.7378640776699026</c:v>
                </c:pt>
                <c:pt idx="257">
                  <c:v>92.976588628762542</c:v>
                </c:pt>
                <c:pt idx="258">
                  <c:v>90.819348469891409</c:v>
                </c:pt>
                <c:pt idx="259">
                  <c:v>98.309492847854358</c:v>
                </c:pt>
                <c:pt idx="260">
                  <c:v>96.875</c:v>
                </c:pt>
                <c:pt idx="261">
                  <c:v>34.86725663716814</c:v>
                </c:pt>
                <c:pt idx="262">
                  <c:v>30.015491866769946</c:v>
                </c:pt>
                <c:pt idx="263">
                  <c:v>26.194770063119925</c:v>
                </c:pt>
                <c:pt idx="264">
                  <c:v>95.573770491803273</c:v>
                </c:pt>
                <c:pt idx="265">
                  <c:v>17.697841726618705</c:v>
                </c:pt>
                <c:pt idx="266">
                  <c:v>95.458298926507027</c:v>
                </c:pt>
                <c:pt idx="267">
                  <c:v>90.791180285343714</c:v>
                </c:pt>
                <c:pt idx="268">
                  <c:v>29.157509157509161</c:v>
                </c:pt>
                <c:pt idx="269">
                  <c:v>16.414970453053186</c:v>
                </c:pt>
                <c:pt idx="270">
                  <c:v>11.702127659574469</c:v>
                </c:pt>
                <c:pt idx="271">
                  <c:v>98.004434589800454</c:v>
                </c:pt>
                <c:pt idx="272">
                  <c:v>96.446339729921817</c:v>
                </c:pt>
                <c:pt idx="273">
                  <c:v>91.462561231630517</c:v>
                </c:pt>
                <c:pt idx="274">
                  <c:v>17.21132897603486</c:v>
                </c:pt>
                <c:pt idx="275">
                  <c:v>12.8</c:v>
                </c:pt>
                <c:pt idx="276">
                  <c:v>94.358974358974351</c:v>
                </c:pt>
                <c:pt idx="277">
                  <c:v>19.047619047619047</c:v>
                </c:pt>
                <c:pt idx="278">
                  <c:v>9.3908629441624374</c:v>
                </c:pt>
                <c:pt idx="279">
                  <c:v>6.7357512953367875</c:v>
                </c:pt>
                <c:pt idx="280">
                  <c:v>94.318181818181827</c:v>
                </c:pt>
                <c:pt idx="281">
                  <c:v>95.535714285714292</c:v>
                </c:pt>
                <c:pt idx="282">
                  <c:v>43.816489361702125</c:v>
                </c:pt>
                <c:pt idx="283">
                  <c:v>96.562032884902834</c:v>
                </c:pt>
                <c:pt idx="284">
                  <c:v>19.760790431617263</c:v>
                </c:pt>
                <c:pt idx="285">
                  <c:v>11.397557666214382</c:v>
                </c:pt>
                <c:pt idx="286">
                  <c:v>91.545726791061966</c:v>
                </c:pt>
                <c:pt idx="287">
                  <c:v>15.625</c:v>
                </c:pt>
                <c:pt idx="288">
                  <c:v>92.749529190207156</c:v>
                </c:pt>
                <c:pt idx="289">
                  <c:v>22.003929273084481</c:v>
                </c:pt>
                <c:pt idx="290">
                  <c:v>98.370927318295742</c:v>
                </c:pt>
                <c:pt idx="291">
                  <c:v>95.69536423841059</c:v>
                </c:pt>
                <c:pt idx="292">
                  <c:v>17.181069958847736</c:v>
                </c:pt>
                <c:pt idx="293">
                  <c:v>6.8441064638783269</c:v>
                </c:pt>
                <c:pt idx="294">
                  <c:v>86.019283746556468</c:v>
                </c:pt>
                <c:pt idx="295">
                  <c:v>9.3126385809312637</c:v>
                </c:pt>
                <c:pt idx="296">
                  <c:v>11.888782358581016</c:v>
                </c:pt>
                <c:pt idx="297">
                  <c:v>23.310023310023308</c:v>
                </c:pt>
                <c:pt idx="298">
                  <c:v>15.846994535519126</c:v>
                </c:pt>
                <c:pt idx="299">
                  <c:v>26.83395915376866</c:v>
                </c:pt>
                <c:pt idx="300">
                  <c:v>92.502702171563328</c:v>
                </c:pt>
                <c:pt idx="301">
                  <c:v>96.279893711248889</c:v>
                </c:pt>
                <c:pt idx="302">
                  <c:v>31.861989205859675</c:v>
                </c:pt>
                <c:pt idx="303">
                  <c:v>83.785166240409197</c:v>
                </c:pt>
                <c:pt idx="304">
                  <c:v>19.50898728627795</c:v>
                </c:pt>
                <c:pt idx="305">
                  <c:v>58.349848064473505</c:v>
                </c:pt>
                <c:pt idx="306">
                  <c:v>96.619718309859167</c:v>
                </c:pt>
                <c:pt idx="307">
                  <c:v>38.31775700934579</c:v>
                </c:pt>
                <c:pt idx="308">
                  <c:v>11.381531853972799</c:v>
                </c:pt>
                <c:pt idx="309">
                  <c:v>15.075376884422109</c:v>
                </c:pt>
                <c:pt idx="310">
                  <c:v>32.21415607985481</c:v>
                </c:pt>
                <c:pt idx="311">
                  <c:v>38.728323699421964</c:v>
                </c:pt>
                <c:pt idx="312">
                  <c:v>27.418520434557681</c:v>
                </c:pt>
                <c:pt idx="313">
                  <c:v>33.99503722084367</c:v>
                </c:pt>
                <c:pt idx="314">
                  <c:v>89.65517241379311</c:v>
                </c:pt>
                <c:pt idx="315">
                  <c:v>36.180124223602483</c:v>
                </c:pt>
                <c:pt idx="316">
                  <c:v>97.415506958250504</c:v>
                </c:pt>
                <c:pt idx="317">
                  <c:v>77.752808988764045</c:v>
                </c:pt>
                <c:pt idx="318">
                  <c:v>35.714285714285715</c:v>
                </c:pt>
                <c:pt idx="319">
                  <c:v>82.291666666666657</c:v>
                </c:pt>
                <c:pt idx="320">
                  <c:v>74.458874458874462</c:v>
                </c:pt>
                <c:pt idx="321">
                  <c:v>35.739887352790575</c:v>
                </c:pt>
                <c:pt idx="322">
                  <c:v>33.088725817211476</c:v>
                </c:pt>
                <c:pt idx="323">
                  <c:v>46.259842519685037</c:v>
                </c:pt>
                <c:pt idx="324">
                  <c:v>45.758354755784062</c:v>
                </c:pt>
                <c:pt idx="325">
                  <c:v>18.771626297577853</c:v>
                </c:pt>
                <c:pt idx="326">
                  <c:v>28.681253696037846</c:v>
                </c:pt>
                <c:pt idx="327">
                  <c:v>92.857142857142861</c:v>
                </c:pt>
                <c:pt idx="328">
                  <c:v>17.742946708463951</c:v>
                </c:pt>
                <c:pt idx="329">
                  <c:v>37.594668282338681</c:v>
                </c:pt>
                <c:pt idx="330">
                  <c:v>97.41379310344827</c:v>
                </c:pt>
                <c:pt idx="331">
                  <c:v>97.986577181208062</c:v>
                </c:pt>
                <c:pt idx="332">
                  <c:v>94.718100890207708</c:v>
                </c:pt>
                <c:pt idx="333">
                  <c:v>59.433962264150942</c:v>
                </c:pt>
                <c:pt idx="334">
                  <c:v>43.406785589366912</c:v>
                </c:pt>
                <c:pt idx="335">
                  <c:v>90.908530951647677</c:v>
                </c:pt>
                <c:pt idx="336">
                  <c:v>64.318306260266468</c:v>
                </c:pt>
                <c:pt idx="337">
                  <c:v>72.798675384223486</c:v>
                </c:pt>
                <c:pt idx="338">
                  <c:v>96.796338672768883</c:v>
                </c:pt>
                <c:pt idx="339">
                  <c:v>98.200224971878512</c:v>
                </c:pt>
                <c:pt idx="340">
                  <c:v>95.308343409915352</c:v>
                </c:pt>
                <c:pt idx="341">
                  <c:v>21.071044133476857</c:v>
                </c:pt>
                <c:pt idx="342">
                  <c:v>11.74266083697689</c:v>
                </c:pt>
                <c:pt idx="343">
                  <c:v>48.574969021065669</c:v>
                </c:pt>
                <c:pt idx="344">
                  <c:v>76.093514328808439</c:v>
                </c:pt>
                <c:pt idx="345">
                  <c:v>9.2247043363994745</c:v>
                </c:pt>
                <c:pt idx="346">
                  <c:v>32.885261641862698</c:v>
                </c:pt>
                <c:pt idx="347">
                  <c:v>20.322704571648099</c:v>
                </c:pt>
                <c:pt idx="348">
                  <c:v>33.903002309468825</c:v>
                </c:pt>
                <c:pt idx="349">
                  <c:v>92.178770949720672</c:v>
                </c:pt>
                <c:pt idx="350">
                  <c:v>93.562778840025501</c:v>
                </c:pt>
                <c:pt idx="351">
                  <c:v>28.575721153846157</c:v>
                </c:pt>
                <c:pt idx="352">
                  <c:v>20.103092783505154</c:v>
                </c:pt>
                <c:pt idx="353">
                  <c:v>97.785547785547791</c:v>
                </c:pt>
                <c:pt idx="354">
                  <c:v>31.257631257631257</c:v>
                </c:pt>
                <c:pt idx="355">
                  <c:v>94.69266847691928</c:v>
                </c:pt>
                <c:pt idx="356">
                  <c:v>96.380090497737555</c:v>
                </c:pt>
                <c:pt idx="357">
                  <c:v>94.287469287469278</c:v>
                </c:pt>
                <c:pt idx="358">
                  <c:v>97.228578693109597</c:v>
                </c:pt>
                <c:pt idx="359">
                  <c:v>96.288441145281027</c:v>
                </c:pt>
                <c:pt idx="360">
                  <c:v>92.230919765166348</c:v>
                </c:pt>
                <c:pt idx="361">
                  <c:v>92.425531914893625</c:v>
                </c:pt>
                <c:pt idx="362">
                  <c:v>94.047619047619051</c:v>
                </c:pt>
                <c:pt idx="363">
                  <c:v>98.561759729272424</c:v>
                </c:pt>
                <c:pt idx="364">
                  <c:v>86.356466876971609</c:v>
                </c:pt>
                <c:pt idx="365">
                  <c:v>98.363338788870706</c:v>
                </c:pt>
                <c:pt idx="366">
                  <c:v>96.761453396524487</c:v>
                </c:pt>
                <c:pt idx="367">
                  <c:v>93.425076452599384</c:v>
                </c:pt>
                <c:pt idx="368">
                  <c:v>91.873198847262245</c:v>
                </c:pt>
                <c:pt idx="369">
                  <c:v>94.945054945054935</c:v>
                </c:pt>
                <c:pt idx="370">
                  <c:v>93.362949800088842</c:v>
                </c:pt>
                <c:pt idx="371">
                  <c:v>92.751479289940832</c:v>
                </c:pt>
                <c:pt idx="372">
                  <c:v>95.98930481283422</c:v>
                </c:pt>
                <c:pt idx="373">
                  <c:v>96.514745308310992</c:v>
                </c:pt>
                <c:pt idx="374">
                  <c:v>92.90150842945873</c:v>
                </c:pt>
                <c:pt idx="375">
                  <c:v>96.016771488469601</c:v>
                </c:pt>
                <c:pt idx="376">
                  <c:v>93.003412969283275</c:v>
                </c:pt>
                <c:pt idx="377">
                  <c:v>91.28086419753086</c:v>
                </c:pt>
                <c:pt idx="378">
                  <c:v>95.964125560538122</c:v>
                </c:pt>
                <c:pt idx="379">
                  <c:v>99.018232819074342</c:v>
                </c:pt>
                <c:pt idx="380">
                  <c:v>90.066225165562912</c:v>
                </c:pt>
                <c:pt idx="381">
                  <c:v>93.350062735257211</c:v>
                </c:pt>
                <c:pt idx="382">
                  <c:v>91.558916808977798</c:v>
                </c:pt>
                <c:pt idx="383">
                  <c:v>94.449670743179681</c:v>
                </c:pt>
                <c:pt idx="384">
                  <c:v>97.276264591439684</c:v>
                </c:pt>
                <c:pt idx="385">
                  <c:v>98.119122257053291</c:v>
                </c:pt>
                <c:pt idx="386">
                  <c:v>95.829713292788881</c:v>
                </c:pt>
                <c:pt idx="387">
                  <c:v>96.060606060606062</c:v>
                </c:pt>
                <c:pt idx="388">
                  <c:v>92.188235294117646</c:v>
                </c:pt>
                <c:pt idx="389">
                  <c:v>87.899432278994325</c:v>
                </c:pt>
                <c:pt idx="390">
                  <c:v>97.765363128491629</c:v>
                </c:pt>
                <c:pt idx="391">
                  <c:v>93.574958813838549</c:v>
                </c:pt>
                <c:pt idx="392">
                  <c:v>96.934174932371505</c:v>
                </c:pt>
                <c:pt idx="393">
                  <c:v>94.563662374821178</c:v>
                </c:pt>
                <c:pt idx="394">
                  <c:v>96.463932107496461</c:v>
                </c:pt>
                <c:pt idx="395">
                  <c:v>92.990654205607484</c:v>
                </c:pt>
                <c:pt idx="396">
                  <c:v>97.886178861788622</c:v>
                </c:pt>
                <c:pt idx="397">
                  <c:v>93.333333333333329</c:v>
                </c:pt>
                <c:pt idx="398">
                  <c:v>97.928026172300989</c:v>
                </c:pt>
                <c:pt idx="399">
                  <c:v>95.177304964539005</c:v>
                </c:pt>
                <c:pt idx="400">
                  <c:v>94.037940379403793</c:v>
                </c:pt>
                <c:pt idx="401">
                  <c:v>96.413199426111902</c:v>
                </c:pt>
                <c:pt idx="402">
                  <c:v>95.791583166332657</c:v>
                </c:pt>
                <c:pt idx="403">
                  <c:v>94.467640918580372</c:v>
                </c:pt>
                <c:pt idx="404">
                  <c:v>95.34482758620689</c:v>
                </c:pt>
                <c:pt idx="405">
                  <c:v>95.982388552559158</c:v>
                </c:pt>
                <c:pt idx="406">
                  <c:v>96.657948270851506</c:v>
                </c:pt>
                <c:pt idx="407">
                  <c:v>97.34299516908213</c:v>
                </c:pt>
                <c:pt idx="408">
                  <c:v>95.854271356783912</c:v>
                </c:pt>
                <c:pt idx="409">
                  <c:v>95.111141887680901</c:v>
                </c:pt>
                <c:pt idx="410">
                  <c:v>96.932515337423311</c:v>
                </c:pt>
                <c:pt idx="411">
                  <c:v>96.581196581196579</c:v>
                </c:pt>
                <c:pt idx="412">
                  <c:v>96.845637583892625</c:v>
                </c:pt>
                <c:pt idx="413">
                  <c:v>96.614583333333343</c:v>
                </c:pt>
                <c:pt idx="414">
                  <c:v>95.417789757412393</c:v>
                </c:pt>
                <c:pt idx="415">
                  <c:v>96.766169154228848</c:v>
                </c:pt>
                <c:pt idx="416">
                  <c:v>96.210720887245841</c:v>
                </c:pt>
                <c:pt idx="417">
                  <c:v>93.009594673976892</c:v>
                </c:pt>
                <c:pt idx="418">
                  <c:v>97.166968053044002</c:v>
                </c:pt>
                <c:pt idx="419">
                  <c:v>97.160883280757091</c:v>
                </c:pt>
                <c:pt idx="420">
                  <c:v>96.210873146622731</c:v>
                </c:pt>
                <c:pt idx="421">
                  <c:v>96.112676056338032</c:v>
                </c:pt>
                <c:pt idx="422">
                  <c:v>94.334650856389985</c:v>
                </c:pt>
                <c:pt idx="423">
                  <c:v>95.02905100064558</c:v>
                </c:pt>
                <c:pt idx="424">
                  <c:v>95.368655057428668</c:v>
                </c:pt>
                <c:pt idx="425">
                  <c:v>91.731979247157525</c:v>
                </c:pt>
                <c:pt idx="426">
                  <c:v>97.852760736196316</c:v>
                </c:pt>
                <c:pt idx="427">
                  <c:v>96.954866775421422</c:v>
                </c:pt>
                <c:pt idx="428">
                  <c:v>97.826086956521735</c:v>
                </c:pt>
                <c:pt idx="429">
                  <c:v>99.50738916256158</c:v>
                </c:pt>
                <c:pt idx="430">
                  <c:v>91.621621621621614</c:v>
                </c:pt>
                <c:pt idx="431">
                  <c:v>98.165137614678898</c:v>
                </c:pt>
                <c:pt idx="432">
                  <c:v>98.181818181818187</c:v>
                </c:pt>
                <c:pt idx="433">
                  <c:v>98.90310786106032</c:v>
                </c:pt>
                <c:pt idx="434">
                  <c:v>97.348484848484844</c:v>
                </c:pt>
                <c:pt idx="435">
                  <c:v>97.916666666666657</c:v>
                </c:pt>
                <c:pt idx="436">
                  <c:v>98.456790123456798</c:v>
                </c:pt>
                <c:pt idx="437">
                  <c:v>96.955503512880554</c:v>
                </c:pt>
                <c:pt idx="438">
                  <c:v>100</c:v>
                </c:pt>
                <c:pt idx="439">
                  <c:v>94.546979865771803</c:v>
                </c:pt>
                <c:pt idx="440">
                  <c:v>95.759233926128601</c:v>
                </c:pt>
                <c:pt idx="441">
                  <c:v>97.239263803680984</c:v>
                </c:pt>
                <c:pt idx="442">
                  <c:v>100</c:v>
                </c:pt>
                <c:pt idx="443">
                  <c:v>96.700796359499435</c:v>
                </c:pt>
                <c:pt idx="444">
                  <c:v>96.304849884526561</c:v>
                </c:pt>
                <c:pt idx="445">
                  <c:v>89.71179763632594</c:v>
                </c:pt>
                <c:pt idx="446">
                  <c:v>93.366093366093367</c:v>
                </c:pt>
                <c:pt idx="447">
                  <c:v>95.918367346938766</c:v>
                </c:pt>
                <c:pt idx="448">
                  <c:v>99.342105263157904</c:v>
                </c:pt>
                <c:pt idx="449">
                  <c:v>94.935217903415776</c:v>
                </c:pt>
                <c:pt idx="450">
                  <c:v>97.437161163134547</c:v>
                </c:pt>
                <c:pt idx="451">
                  <c:v>97.077922077922068</c:v>
                </c:pt>
                <c:pt idx="452">
                  <c:v>96.221322537112002</c:v>
                </c:pt>
                <c:pt idx="453">
                  <c:v>98.217468805704101</c:v>
                </c:pt>
                <c:pt idx="454">
                  <c:v>95.032290114257322</c:v>
                </c:pt>
                <c:pt idx="455">
                  <c:v>98.36363636363636</c:v>
                </c:pt>
                <c:pt idx="456">
                  <c:v>96.666666666666671</c:v>
                </c:pt>
                <c:pt idx="457">
                  <c:v>96.56357388316151</c:v>
                </c:pt>
                <c:pt idx="458">
                  <c:v>93.31283627978479</c:v>
                </c:pt>
                <c:pt idx="459">
                  <c:v>97.60348583877996</c:v>
                </c:pt>
                <c:pt idx="460">
                  <c:v>97.5</c:v>
                </c:pt>
                <c:pt idx="461">
                  <c:v>98.459667612484807</c:v>
                </c:pt>
                <c:pt idx="462">
                  <c:v>99.37759336099586</c:v>
                </c:pt>
                <c:pt idx="463">
                  <c:v>96.421471172962228</c:v>
                </c:pt>
                <c:pt idx="464">
                  <c:v>96.527777777777786</c:v>
                </c:pt>
                <c:pt idx="465">
                  <c:v>98.136645962732914</c:v>
                </c:pt>
                <c:pt idx="466">
                  <c:v>96.910112359550567</c:v>
                </c:pt>
                <c:pt idx="467">
                  <c:v>97.312859884836854</c:v>
                </c:pt>
                <c:pt idx="468">
                  <c:v>100</c:v>
                </c:pt>
                <c:pt idx="469">
                  <c:v>97.664543524416132</c:v>
                </c:pt>
                <c:pt idx="470">
                  <c:v>96.073298429319379</c:v>
                </c:pt>
                <c:pt idx="471">
                  <c:v>94.871794871794862</c:v>
                </c:pt>
                <c:pt idx="472">
                  <c:v>98.86363636363636</c:v>
                </c:pt>
                <c:pt idx="473">
                  <c:v>98.706896551724128</c:v>
                </c:pt>
                <c:pt idx="474">
                  <c:v>97.386759581881535</c:v>
                </c:pt>
                <c:pt idx="475">
                  <c:v>95.859213250517598</c:v>
                </c:pt>
                <c:pt idx="476">
                  <c:v>88.39427662957074</c:v>
                </c:pt>
                <c:pt idx="477">
                  <c:v>96.813133751810724</c:v>
                </c:pt>
                <c:pt idx="478">
                  <c:v>96.811160936721478</c:v>
                </c:pt>
                <c:pt idx="479">
                  <c:v>95.005428881650374</c:v>
                </c:pt>
                <c:pt idx="480">
                  <c:v>99.407114624505937</c:v>
                </c:pt>
                <c:pt idx="481">
                  <c:v>99.08536585365853</c:v>
                </c:pt>
                <c:pt idx="482">
                  <c:v>96.8</c:v>
                </c:pt>
                <c:pt idx="483">
                  <c:v>98.646362098138752</c:v>
                </c:pt>
                <c:pt idx="484">
                  <c:v>95.833333333333343</c:v>
                </c:pt>
                <c:pt idx="485">
                  <c:v>94.110576923076934</c:v>
                </c:pt>
                <c:pt idx="486">
                  <c:v>99.34924078091106</c:v>
                </c:pt>
                <c:pt idx="487">
                  <c:v>85.219321008643988</c:v>
                </c:pt>
                <c:pt idx="488">
                  <c:v>95.476772616136913</c:v>
                </c:pt>
                <c:pt idx="489">
                  <c:v>93.447505584512285</c:v>
                </c:pt>
                <c:pt idx="490">
                  <c:v>91.390728476821195</c:v>
                </c:pt>
                <c:pt idx="491">
                  <c:v>97.200287150035891</c:v>
                </c:pt>
                <c:pt idx="492">
                  <c:v>98.922800718132848</c:v>
                </c:pt>
                <c:pt idx="493">
                  <c:v>94.291243347847114</c:v>
                </c:pt>
                <c:pt idx="494">
                  <c:v>90.667335674862017</c:v>
                </c:pt>
                <c:pt idx="495">
                  <c:v>96.8383017163505</c:v>
                </c:pt>
                <c:pt idx="496">
                  <c:v>98.143564356435647</c:v>
                </c:pt>
                <c:pt idx="497">
                  <c:v>93.56252106504887</c:v>
                </c:pt>
                <c:pt idx="498">
                  <c:v>98.134715025906743</c:v>
                </c:pt>
                <c:pt idx="499">
                  <c:v>93.156235929761365</c:v>
                </c:pt>
                <c:pt idx="500">
                  <c:v>96.956521739130437</c:v>
                </c:pt>
                <c:pt idx="501">
                  <c:v>94.008559201141225</c:v>
                </c:pt>
                <c:pt idx="502">
                  <c:v>93.633540372670808</c:v>
                </c:pt>
                <c:pt idx="503">
                  <c:v>93.783146729522684</c:v>
                </c:pt>
                <c:pt idx="504">
                  <c:v>92.045454545454547</c:v>
                </c:pt>
                <c:pt idx="505">
                  <c:v>94.731296101159117</c:v>
                </c:pt>
                <c:pt idx="506">
                  <c:v>94.482758620689651</c:v>
                </c:pt>
                <c:pt idx="507">
                  <c:v>91.033434650455931</c:v>
                </c:pt>
                <c:pt idx="508">
                  <c:v>92.587601078167111</c:v>
                </c:pt>
                <c:pt idx="509">
                  <c:v>97.816593886462883</c:v>
                </c:pt>
                <c:pt idx="510">
                  <c:v>95.983461311281744</c:v>
                </c:pt>
                <c:pt idx="511">
                  <c:v>93.770491803278688</c:v>
                </c:pt>
                <c:pt idx="512">
                  <c:v>94.471387002909808</c:v>
                </c:pt>
                <c:pt idx="513">
                  <c:v>96.250852079072928</c:v>
                </c:pt>
                <c:pt idx="514">
                  <c:v>98.173515981735164</c:v>
                </c:pt>
                <c:pt idx="515">
                  <c:v>96.650717703349287</c:v>
                </c:pt>
                <c:pt idx="516">
                  <c:v>93.821656050955411</c:v>
                </c:pt>
                <c:pt idx="517">
                  <c:v>98.125</c:v>
                </c:pt>
                <c:pt idx="518">
                  <c:v>90.456140350877192</c:v>
                </c:pt>
                <c:pt idx="519">
                  <c:v>96.77938808373591</c:v>
                </c:pt>
                <c:pt idx="520">
                  <c:v>95.132013201320134</c:v>
                </c:pt>
                <c:pt idx="521">
                  <c:v>96.711798839458424</c:v>
                </c:pt>
                <c:pt idx="522">
                  <c:v>96.568627450980387</c:v>
                </c:pt>
                <c:pt idx="523">
                  <c:v>90.995636652122172</c:v>
                </c:pt>
                <c:pt idx="524">
                  <c:v>96.946564885496173</c:v>
                </c:pt>
                <c:pt idx="525">
                  <c:v>95.489321007331853</c:v>
                </c:pt>
                <c:pt idx="526">
                  <c:v>96.296296296296291</c:v>
                </c:pt>
                <c:pt idx="527">
                  <c:v>97.633654688869413</c:v>
                </c:pt>
                <c:pt idx="528">
                  <c:v>78.536585365853668</c:v>
                </c:pt>
                <c:pt idx="529">
                  <c:v>90.482488366397263</c:v>
                </c:pt>
                <c:pt idx="530">
                  <c:v>94.384449244060477</c:v>
                </c:pt>
                <c:pt idx="531">
                  <c:v>94.210259014728294</c:v>
                </c:pt>
                <c:pt idx="532">
                  <c:v>96.568627450980387</c:v>
                </c:pt>
                <c:pt idx="533">
                  <c:v>94.617325483599672</c:v>
                </c:pt>
                <c:pt idx="534">
                  <c:v>91.701244813278009</c:v>
                </c:pt>
                <c:pt idx="535">
                  <c:v>93.596311475409834</c:v>
                </c:pt>
                <c:pt idx="536">
                  <c:v>98.448275862068968</c:v>
                </c:pt>
                <c:pt idx="537">
                  <c:v>97.142857142857139</c:v>
                </c:pt>
                <c:pt idx="538">
                  <c:v>94.011976047904184</c:v>
                </c:pt>
                <c:pt idx="539">
                  <c:v>94.846796657381617</c:v>
                </c:pt>
                <c:pt idx="540">
                  <c:v>90.677966101694921</c:v>
                </c:pt>
                <c:pt idx="541">
                  <c:v>93.885580603998292</c:v>
                </c:pt>
                <c:pt idx="542">
                  <c:v>92.996845425867505</c:v>
                </c:pt>
                <c:pt idx="543">
                  <c:v>97.47899159663865</c:v>
                </c:pt>
                <c:pt idx="544">
                  <c:v>89.218788026283775</c:v>
                </c:pt>
                <c:pt idx="545">
                  <c:v>95.160256410256409</c:v>
                </c:pt>
                <c:pt idx="546">
                  <c:v>94.994438264738605</c:v>
                </c:pt>
                <c:pt idx="547">
                  <c:v>97.900923593618799</c:v>
                </c:pt>
                <c:pt idx="548">
                  <c:v>98.565840938722289</c:v>
                </c:pt>
                <c:pt idx="549">
                  <c:v>85.418155825589707</c:v>
                </c:pt>
                <c:pt idx="550">
                  <c:v>88.288288288288285</c:v>
                </c:pt>
                <c:pt idx="551">
                  <c:v>96.7016491754123</c:v>
                </c:pt>
                <c:pt idx="552">
                  <c:v>97.538461538461547</c:v>
                </c:pt>
                <c:pt idx="553">
                  <c:v>97.752808988764045</c:v>
                </c:pt>
                <c:pt idx="554">
                  <c:v>84.829259471352358</c:v>
                </c:pt>
                <c:pt idx="555">
                  <c:v>94.170403587443957</c:v>
                </c:pt>
                <c:pt idx="556">
                  <c:v>97.181895815542276</c:v>
                </c:pt>
                <c:pt idx="557">
                  <c:v>98.284862043251309</c:v>
                </c:pt>
                <c:pt idx="558">
                  <c:v>91.155234657039713</c:v>
                </c:pt>
                <c:pt idx="559">
                  <c:v>92.676767676767682</c:v>
                </c:pt>
                <c:pt idx="560">
                  <c:v>94.853683148335008</c:v>
                </c:pt>
                <c:pt idx="561">
                  <c:v>93.527646806686676</c:v>
                </c:pt>
                <c:pt idx="562">
                  <c:v>98.411998235553597</c:v>
                </c:pt>
                <c:pt idx="563">
                  <c:v>94.436090225563902</c:v>
                </c:pt>
                <c:pt idx="564">
                  <c:v>95.75155279503106</c:v>
                </c:pt>
                <c:pt idx="565">
                  <c:v>96.365914786967423</c:v>
                </c:pt>
                <c:pt idx="566">
                  <c:v>96.407506702412874</c:v>
                </c:pt>
                <c:pt idx="567">
                  <c:v>96.63056558363418</c:v>
                </c:pt>
                <c:pt idx="568">
                  <c:v>97.285464098073561</c:v>
                </c:pt>
                <c:pt idx="569">
                  <c:v>98.449612403100772</c:v>
                </c:pt>
                <c:pt idx="570">
                  <c:v>95.607843137254903</c:v>
                </c:pt>
                <c:pt idx="571">
                  <c:v>90.934065934065927</c:v>
                </c:pt>
                <c:pt idx="572">
                  <c:v>97.384615384615387</c:v>
                </c:pt>
                <c:pt idx="573">
                  <c:v>98.530954879328434</c:v>
                </c:pt>
                <c:pt idx="574">
                  <c:v>95.818815331010455</c:v>
                </c:pt>
                <c:pt idx="575">
                  <c:v>98.263534218590394</c:v>
                </c:pt>
                <c:pt idx="576">
                  <c:v>94.545454545454547</c:v>
                </c:pt>
                <c:pt idx="577">
                  <c:v>93.476058323421867</c:v>
                </c:pt>
                <c:pt idx="578">
                  <c:v>97.041420118343197</c:v>
                </c:pt>
                <c:pt idx="579">
                  <c:v>99.212598425196859</c:v>
                </c:pt>
                <c:pt idx="580">
                  <c:v>98.573692551505545</c:v>
                </c:pt>
                <c:pt idx="581">
                  <c:v>98.368298368298369</c:v>
                </c:pt>
                <c:pt idx="582">
                  <c:v>95.056006179992266</c:v>
                </c:pt>
                <c:pt idx="583">
                  <c:v>96.565656565656568</c:v>
                </c:pt>
                <c:pt idx="584">
                  <c:v>88.861263053207367</c:v>
                </c:pt>
                <c:pt idx="585">
                  <c:v>97.554585152838428</c:v>
                </c:pt>
                <c:pt idx="586">
                  <c:v>86.196623634558094</c:v>
                </c:pt>
                <c:pt idx="587">
                  <c:v>96.538461538461533</c:v>
                </c:pt>
                <c:pt idx="588">
                  <c:v>98.533724340175951</c:v>
                </c:pt>
                <c:pt idx="589">
                  <c:v>97.49670619235836</c:v>
                </c:pt>
                <c:pt idx="590">
                  <c:v>96.436208125445475</c:v>
                </c:pt>
                <c:pt idx="591">
                  <c:v>94.762133589620376</c:v>
                </c:pt>
                <c:pt idx="592">
                  <c:v>98.379629629629633</c:v>
                </c:pt>
                <c:pt idx="593">
                  <c:v>92.620727075420504</c:v>
                </c:pt>
                <c:pt idx="594">
                  <c:v>97.80439121756487</c:v>
                </c:pt>
                <c:pt idx="595">
                  <c:v>98.838053740014516</c:v>
                </c:pt>
                <c:pt idx="596">
                  <c:v>97.641509433962256</c:v>
                </c:pt>
                <c:pt idx="597">
                  <c:v>95.130588756086766</c:v>
                </c:pt>
                <c:pt idx="598">
                  <c:v>98.478260869565219</c:v>
                </c:pt>
                <c:pt idx="599">
                  <c:v>97.201492537313428</c:v>
                </c:pt>
                <c:pt idx="600">
                  <c:v>97.448979591836732</c:v>
                </c:pt>
                <c:pt idx="601">
                  <c:v>97.20930232558139</c:v>
                </c:pt>
                <c:pt idx="602">
                  <c:v>100</c:v>
                </c:pt>
                <c:pt idx="603">
                  <c:v>95.247724974721933</c:v>
                </c:pt>
                <c:pt idx="604">
                  <c:v>91.944990176817285</c:v>
                </c:pt>
                <c:pt idx="605">
                  <c:v>83.638743455497377</c:v>
                </c:pt>
                <c:pt idx="606">
                  <c:v>86.013986013986013</c:v>
                </c:pt>
                <c:pt idx="607">
                  <c:v>94.373865698729588</c:v>
                </c:pt>
                <c:pt idx="608">
                  <c:v>94.798822374877332</c:v>
                </c:pt>
                <c:pt idx="609">
                  <c:v>93.836065573770483</c:v>
                </c:pt>
                <c:pt idx="610">
                  <c:v>95.454545454545453</c:v>
                </c:pt>
                <c:pt idx="611">
                  <c:v>98.372781065088759</c:v>
                </c:pt>
                <c:pt idx="612">
                  <c:v>88.842852915063631</c:v>
                </c:pt>
                <c:pt idx="613">
                  <c:v>95.968379446640313</c:v>
                </c:pt>
                <c:pt idx="614">
                  <c:v>96.184004181913224</c:v>
                </c:pt>
                <c:pt idx="615">
                  <c:v>93.246187363834423</c:v>
                </c:pt>
                <c:pt idx="616">
                  <c:v>96.730004418912955</c:v>
                </c:pt>
                <c:pt idx="617">
                  <c:v>96.114519427402868</c:v>
                </c:pt>
                <c:pt idx="618">
                  <c:v>94.92063492063491</c:v>
                </c:pt>
                <c:pt idx="619">
                  <c:v>97.086671522214132</c:v>
                </c:pt>
                <c:pt idx="620">
                  <c:v>97.108969607116379</c:v>
                </c:pt>
                <c:pt idx="621">
                  <c:v>95.785123966942152</c:v>
                </c:pt>
                <c:pt idx="622">
                  <c:v>96.596669080376543</c:v>
                </c:pt>
                <c:pt idx="623">
                  <c:v>90.882963436053004</c:v>
                </c:pt>
                <c:pt idx="624">
                  <c:v>88.426128890837347</c:v>
                </c:pt>
                <c:pt idx="625">
                  <c:v>97.519007603041217</c:v>
                </c:pt>
                <c:pt idx="626">
                  <c:v>98.571428571428584</c:v>
                </c:pt>
                <c:pt idx="627">
                  <c:v>92.312206572769952</c:v>
                </c:pt>
                <c:pt idx="628">
                  <c:v>94.558960074280407</c:v>
                </c:pt>
                <c:pt idx="629">
                  <c:v>92.066420664206632</c:v>
                </c:pt>
                <c:pt idx="630">
                  <c:v>94.108280254777071</c:v>
                </c:pt>
                <c:pt idx="631">
                  <c:v>96.591928251121075</c:v>
                </c:pt>
                <c:pt idx="632">
                  <c:v>97.603686635944698</c:v>
                </c:pt>
                <c:pt idx="633">
                  <c:v>97.695852534562206</c:v>
                </c:pt>
                <c:pt idx="634">
                  <c:v>97.022094140249763</c:v>
                </c:pt>
                <c:pt idx="635">
                  <c:v>96.949891067538132</c:v>
                </c:pt>
                <c:pt idx="636">
                  <c:v>95.053614666205462</c:v>
                </c:pt>
                <c:pt idx="637">
                  <c:v>62.169680111265649</c:v>
                </c:pt>
                <c:pt idx="638">
                  <c:v>93.058854579044606</c:v>
                </c:pt>
                <c:pt idx="639">
                  <c:v>86.442975766819188</c:v>
                </c:pt>
                <c:pt idx="640">
                  <c:v>99.012074643249179</c:v>
                </c:pt>
                <c:pt idx="641">
                  <c:v>96.081923419412291</c:v>
                </c:pt>
                <c:pt idx="642">
                  <c:v>97.020988490182802</c:v>
                </c:pt>
                <c:pt idx="643">
                  <c:v>96.323672437269011</c:v>
                </c:pt>
                <c:pt idx="644">
                  <c:v>72.564102564102555</c:v>
                </c:pt>
                <c:pt idx="645">
                  <c:v>94.919559695173589</c:v>
                </c:pt>
                <c:pt idx="646">
                  <c:v>94.277108433734938</c:v>
                </c:pt>
                <c:pt idx="647">
                  <c:v>96.129923980649622</c:v>
                </c:pt>
                <c:pt idx="648">
                  <c:v>93.475682087781735</c:v>
                </c:pt>
                <c:pt idx="649">
                  <c:v>95.604015230183464</c:v>
                </c:pt>
                <c:pt idx="650">
                  <c:v>95.519324379801773</c:v>
                </c:pt>
                <c:pt idx="651">
                  <c:v>62.224610424502956</c:v>
                </c:pt>
                <c:pt idx="652">
                  <c:v>94.988434849653046</c:v>
                </c:pt>
                <c:pt idx="653">
                  <c:v>89.269662921348313</c:v>
                </c:pt>
                <c:pt idx="654">
                  <c:v>93.692149468632152</c:v>
                </c:pt>
                <c:pt idx="655">
                  <c:v>87.826492537313428</c:v>
                </c:pt>
                <c:pt idx="656">
                  <c:v>76.123876123876116</c:v>
                </c:pt>
                <c:pt idx="657">
                  <c:v>94.808405438813352</c:v>
                </c:pt>
                <c:pt idx="658">
                  <c:v>94.777845979508001</c:v>
                </c:pt>
                <c:pt idx="659">
                  <c:v>96.825396825396822</c:v>
                </c:pt>
                <c:pt idx="660">
                  <c:v>96.934369602763383</c:v>
                </c:pt>
                <c:pt idx="661">
                  <c:v>88.8</c:v>
                </c:pt>
                <c:pt idx="662">
                  <c:v>68.064516129032256</c:v>
                </c:pt>
                <c:pt idx="663">
                  <c:v>97.557538750587128</c:v>
                </c:pt>
                <c:pt idx="664">
                  <c:v>90.325360913596214</c:v>
                </c:pt>
                <c:pt idx="665">
                  <c:v>96.5964343598055</c:v>
                </c:pt>
                <c:pt idx="666">
                  <c:v>94.907716255281287</c:v>
                </c:pt>
                <c:pt idx="667">
                  <c:v>93.808049535603715</c:v>
                </c:pt>
                <c:pt idx="668">
                  <c:v>51.781880635465861</c:v>
                </c:pt>
                <c:pt idx="669">
                  <c:v>36.724313326551375</c:v>
                </c:pt>
                <c:pt idx="670">
                  <c:v>65.755208333333343</c:v>
                </c:pt>
                <c:pt idx="671">
                  <c:v>97.090729783037474</c:v>
                </c:pt>
                <c:pt idx="672">
                  <c:v>94.509151414309486</c:v>
                </c:pt>
                <c:pt idx="673">
                  <c:v>95.380029806259316</c:v>
                </c:pt>
                <c:pt idx="674">
                  <c:v>29.342723004694836</c:v>
                </c:pt>
                <c:pt idx="675">
                  <c:v>94.385150812064964</c:v>
                </c:pt>
                <c:pt idx="676">
                  <c:v>92.481628038439794</c:v>
                </c:pt>
                <c:pt idx="677">
                  <c:v>95.892968263845674</c:v>
                </c:pt>
                <c:pt idx="678">
                  <c:v>83.824356586627999</c:v>
                </c:pt>
                <c:pt idx="679">
                  <c:v>95.755182625863767</c:v>
                </c:pt>
                <c:pt idx="680">
                  <c:v>92.299290005461501</c:v>
                </c:pt>
                <c:pt idx="681">
                  <c:v>94.331641285955996</c:v>
                </c:pt>
                <c:pt idx="682">
                  <c:v>96.634615384615387</c:v>
                </c:pt>
                <c:pt idx="683">
                  <c:v>91.966759002770075</c:v>
                </c:pt>
                <c:pt idx="684">
                  <c:v>83.214579336804604</c:v>
                </c:pt>
                <c:pt idx="685">
                  <c:v>94.157303370786522</c:v>
                </c:pt>
                <c:pt idx="686">
                  <c:v>89.095083221733304</c:v>
                </c:pt>
                <c:pt idx="687">
                  <c:v>94.515306122448976</c:v>
                </c:pt>
                <c:pt idx="688">
                  <c:v>94.550408719346052</c:v>
                </c:pt>
                <c:pt idx="689">
                  <c:v>95.528455284552848</c:v>
                </c:pt>
                <c:pt idx="690">
                  <c:v>68.995633187772938</c:v>
                </c:pt>
                <c:pt idx="691">
                  <c:v>90.338164251207729</c:v>
                </c:pt>
                <c:pt idx="692">
                  <c:v>97.826086956521735</c:v>
                </c:pt>
                <c:pt idx="693">
                  <c:v>87.217194570135746</c:v>
                </c:pt>
                <c:pt idx="694">
                  <c:v>94.01862464183381</c:v>
                </c:pt>
                <c:pt idx="695">
                  <c:v>95.210727969348667</c:v>
                </c:pt>
                <c:pt idx="696">
                  <c:v>90.862068965517238</c:v>
                </c:pt>
                <c:pt idx="697">
                  <c:v>91.984732824427482</c:v>
                </c:pt>
                <c:pt idx="698">
                  <c:v>98.128342245989302</c:v>
                </c:pt>
                <c:pt idx="699">
                  <c:v>93.662441627751832</c:v>
                </c:pt>
                <c:pt idx="700">
                  <c:v>82.049180327868854</c:v>
                </c:pt>
                <c:pt idx="701">
                  <c:v>93.24639031206334</c:v>
                </c:pt>
                <c:pt idx="702">
                  <c:v>76.59574468085107</c:v>
                </c:pt>
                <c:pt idx="703">
                  <c:v>95.900939368061486</c:v>
                </c:pt>
                <c:pt idx="704">
                  <c:v>94.117647058823522</c:v>
                </c:pt>
                <c:pt idx="705">
                  <c:v>96.129032258064512</c:v>
                </c:pt>
                <c:pt idx="706">
                  <c:v>96.258503401360542</c:v>
                </c:pt>
                <c:pt idx="707">
                  <c:v>95.903165735567981</c:v>
                </c:pt>
                <c:pt idx="708">
                  <c:v>90.737833594976451</c:v>
                </c:pt>
                <c:pt idx="709">
                  <c:v>94.598649662415596</c:v>
                </c:pt>
                <c:pt idx="710">
                  <c:v>92.032163742690059</c:v>
                </c:pt>
                <c:pt idx="711">
                  <c:v>78.212290502793294</c:v>
                </c:pt>
                <c:pt idx="712">
                  <c:v>93.181818181818173</c:v>
                </c:pt>
                <c:pt idx="713">
                  <c:v>87.394957983193279</c:v>
                </c:pt>
                <c:pt idx="714">
                  <c:v>93.726235741444867</c:v>
                </c:pt>
                <c:pt idx="715">
                  <c:v>92.544570502431128</c:v>
                </c:pt>
                <c:pt idx="716">
                  <c:v>97.752808988764045</c:v>
                </c:pt>
                <c:pt idx="717">
                  <c:v>96.632124352331601</c:v>
                </c:pt>
                <c:pt idx="718">
                  <c:v>83.743842364532014</c:v>
                </c:pt>
                <c:pt idx="719">
                  <c:v>96.171693735498849</c:v>
                </c:pt>
                <c:pt idx="720">
                  <c:v>96.856414613423965</c:v>
                </c:pt>
                <c:pt idx="721">
                  <c:v>91.586674195369838</c:v>
                </c:pt>
                <c:pt idx="722">
                  <c:v>97.9381443298969</c:v>
                </c:pt>
                <c:pt idx="723">
                  <c:v>91.573403554970383</c:v>
                </c:pt>
                <c:pt idx="724">
                  <c:v>97.35849056603773</c:v>
                </c:pt>
                <c:pt idx="725">
                  <c:v>92.857142857142861</c:v>
                </c:pt>
                <c:pt idx="726">
                  <c:v>90.86219602063376</c:v>
                </c:pt>
                <c:pt idx="727">
                  <c:v>94.064949608062705</c:v>
                </c:pt>
                <c:pt idx="728">
                  <c:v>94.50171821305841</c:v>
                </c:pt>
                <c:pt idx="729">
                  <c:v>93.802816901408448</c:v>
                </c:pt>
                <c:pt idx="730">
                  <c:v>86.058981233243969</c:v>
                </c:pt>
                <c:pt idx="731">
                  <c:v>96.461397058823522</c:v>
                </c:pt>
                <c:pt idx="732">
                  <c:v>92.118226600985224</c:v>
                </c:pt>
                <c:pt idx="733">
                  <c:v>92.353870458135859</c:v>
                </c:pt>
                <c:pt idx="734">
                  <c:v>94.88636363636364</c:v>
                </c:pt>
                <c:pt idx="735">
                  <c:v>97.452229299363054</c:v>
                </c:pt>
                <c:pt idx="736">
                  <c:v>74.074074074074076</c:v>
                </c:pt>
                <c:pt idx="737">
                  <c:v>84.951816160118611</c:v>
                </c:pt>
                <c:pt idx="738">
                  <c:v>66.085271317829452</c:v>
                </c:pt>
                <c:pt idx="739">
                  <c:v>89.5017793594306</c:v>
                </c:pt>
                <c:pt idx="740">
                  <c:v>85.81706063720452</c:v>
                </c:pt>
                <c:pt idx="741">
                  <c:v>75.921375921375926</c:v>
                </c:pt>
                <c:pt idx="742">
                  <c:v>88.7352582350549</c:v>
                </c:pt>
                <c:pt idx="743">
                  <c:v>89.39060058495933</c:v>
                </c:pt>
                <c:pt idx="744">
                  <c:v>97.653758542141233</c:v>
                </c:pt>
                <c:pt idx="745">
                  <c:v>92.890995260663516</c:v>
                </c:pt>
                <c:pt idx="746">
                  <c:v>98.704103671706264</c:v>
                </c:pt>
                <c:pt idx="747">
                  <c:v>95.735422106179286</c:v>
                </c:pt>
                <c:pt idx="748">
                  <c:v>97.406704617330803</c:v>
                </c:pt>
                <c:pt idx="749">
                  <c:v>95.978215333054038</c:v>
                </c:pt>
                <c:pt idx="750">
                  <c:v>94.97206703910615</c:v>
                </c:pt>
                <c:pt idx="751">
                  <c:v>96.685340802987866</c:v>
                </c:pt>
                <c:pt idx="752">
                  <c:v>98.395953757225428</c:v>
                </c:pt>
                <c:pt idx="753">
                  <c:v>91.273329511433857</c:v>
                </c:pt>
                <c:pt idx="754">
                  <c:v>98.850574712643677</c:v>
                </c:pt>
                <c:pt idx="755">
                  <c:v>99.197592778335007</c:v>
                </c:pt>
                <c:pt idx="756">
                  <c:v>97.216274089935766</c:v>
                </c:pt>
                <c:pt idx="757">
                  <c:v>95.096418732782368</c:v>
                </c:pt>
                <c:pt idx="758">
                  <c:v>97.530478274460762</c:v>
                </c:pt>
                <c:pt idx="759">
                  <c:v>97.529121073067415</c:v>
                </c:pt>
                <c:pt idx="760">
                  <c:v>96.430419037765134</c:v>
                </c:pt>
                <c:pt idx="761">
                  <c:v>95.038363171355499</c:v>
                </c:pt>
                <c:pt idx="762">
                  <c:v>97.014925373134332</c:v>
                </c:pt>
                <c:pt idx="763">
                  <c:v>97.924673328209067</c:v>
                </c:pt>
                <c:pt idx="764">
                  <c:v>97.641921397379917</c:v>
                </c:pt>
                <c:pt idx="765">
                  <c:v>97.738095238095241</c:v>
                </c:pt>
                <c:pt idx="766">
                  <c:v>95.031173247685615</c:v>
                </c:pt>
                <c:pt idx="767">
                  <c:v>96.106194690265482</c:v>
                </c:pt>
                <c:pt idx="768">
                  <c:v>94.559585492227981</c:v>
                </c:pt>
                <c:pt idx="769">
                  <c:v>95.661157024793383</c:v>
                </c:pt>
                <c:pt idx="770">
                  <c:v>97.042549131845064</c:v>
                </c:pt>
                <c:pt idx="771">
                  <c:v>95.845997973657546</c:v>
                </c:pt>
                <c:pt idx="772">
                  <c:v>96.834744203165258</c:v>
                </c:pt>
                <c:pt idx="773">
                  <c:v>97.262247838616716</c:v>
                </c:pt>
                <c:pt idx="774">
                  <c:v>94.222718392408595</c:v>
                </c:pt>
                <c:pt idx="775">
                  <c:v>92.745449884644955</c:v>
                </c:pt>
                <c:pt idx="776">
                  <c:v>95.385724585436193</c:v>
                </c:pt>
                <c:pt idx="777">
                  <c:v>97.841726618705039</c:v>
                </c:pt>
                <c:pt idx="778">
                  <c:v>97.800718132854584</c:v>
                </c:pt>
                <c:pt idx="779">
                  <c:v>90.908164824530118</c:v>
                </c:pt>
                <c:pt idx="780">
                  <c:v>97.647897362794012</c:v>
                </c:pt>
                <c:pt idx="781">
                  <c:v>99.352331606217618</c:v>
                </c:pt>
                <c:pt idx="782">
                  <c:v>95.49604382227632</c:v>
                </c:pt>
                <c:pt idx="783">
                  <c:v>99.045801526717554</c:v>
                </c:pt>
                <c:pt idx="784">
                  <c:v>98.466257668711648</c:v>
                </c:pt>
                <c:pt idx="785">
                  <c:v>99.492385786802032</c:v>
                </c:pt>
                <c:pt idx="786">
                  <c:v>99.260355029585796</c:v>
                </c:pt>
                <c:pt idx="787">
                  <c:v>97.08249496981891</c:v>
                </c:pt>
                <c:pt idx="788">
                  <c:v>99.094202898550719</c:v>
                </c:pt>
                <c:pt idx="789">
                  <c:v>98.804279421019515</c:v>
                </c:pt>
                <c:pt idx="790">
                  <c:v>99.117832388153744</c:v>
                </c:pt>
                <c:pt idx="791">
                  <c:v>96.546656869948563</c:v>
                </c:pt>
                <c:pt idx="792">
                  <c:v>97</c:v>
                </c:pt>
                <c:pt idx="793">
                  <c:v>96.433408577878097</c:v>
                </c:pt>
                <c:pt idx="794">
                  <c:v>96.506550218340621</c:v>
                </c:pt>
                <c:pt idx="795">
                  <c:v>98.626716604244692</c:v>
                </c:pt>
                <c:pt idx="796">
                  <c:v>97.54797441364606</c:v>
                </c:pt>
                <c:pt idx="797">
                  <c:v>98.054474708171199</c:v>
                </c:pt>
                <c:pt idx="798">
                  <c:v>98.617176128093149</c:v>
                </c:pt>
                <c:pt idx="799">
                  <c:v>95.629139072847678</c:v>
                </c:pt>
                <c:pt idx="800">
                  <c:v>96.867749419953597</c:v>
                </c:pt>
                <c:pt idx="801">
                  <c:v>99.402628434886495</c:v>
                </c:pt>
                <c:pt idx="802">
                  <c:v>98.73684210526315</c:v>
                </c:pt>
                <c:pt idx="803">
                  <c:v>99.200833912439194</c:v>
                </c:pt>
                <c:pt idx="804">
                  <c:v>94.354838709677423</c:v>
                </c:pt>
                <c:pt idx="805">
                  <c:v>97.311426437640023</c:v>
                </c:pt>
                <c:pt idx="806">
                  <c:v>98.62932061978546</c:v>
                </c:pt>
                <c:pt idx="807">
                  <c:v>97.220613781123333</c:v>
                </c:pt>
                <c:pt idx="808">
                  <c:v>96.999090633525313</c:v>
                </c:pt>
                <c:pt idx="809">
                  <c:v>96.23089088033737</c:v>
                </c:pt>
                <c:pt idx="810">
                  <c:v>98.048780487804876</c:v>
                </c:pt>
                <c:pt idx="811">
                  <c:v>98.797311637778563</c:v>
                </c:pt>
                <c:pt idx="812">
                  <c:v>97.250361794500733</c:v>
                </c:pt>
                <c:pt idx="813">
                  <c:v>96.638655462184872</c:v>
                </c:pt>
                <c:pt idx="814">
                  <c:v>97.826086956521735</c:v>
                </c:pt>
                <c:pt idx="815">
                  <c:v>95.797280593325098</c:v>
                </c:pt>
                <c:pt idx="816">
                  <c:v>96.056782334384863</c:v>
                </c:pt>
                <c:pt idx="817">
                  <c:v>100</c:v>
                </c:pt>
                <c:pt idx="818">
                  <c:v>100</c:v>
                </c:pt>
                <c:pt idx="819">
                  <c:v>98.671978751660021</c:v>
                </c:pt>
                <c:pt idx="820">
                  <c:v>98.225876244050198</c:v>
                </c:pt>
                <c:pt idx="821">
                  <c:v>96.124426313105559</c:v>
                </c:pt>
                <c:pt idx="822">
                  <c:v>97.4609375</c:v>
                </c:pt>
                <c:pt idx="823">
                  <c:v>98.729227761485831</c:v>
                </c:pt>
                <c:pt idx="824">
                  <c:v>95.67099567099568</c:v>
                </c:pt>
                <c:pt idx="825">
                  <c:v>99.696969696969688</c:v>
                </c:pt>
                <c:pt idx="826">
                  <c:v>98.630136986301366</c:v>
                </c:pt>
                <c:pt idx="827">
                  <c:v>95.429029671210913</c:v>
                </c:pt>
                <c:pt idx="828">
                  <c:v>96.910742918225552</c:v>
                </c:pt>
                <c:pt idx="829">
                  <c:v>98.23899371069183</c:v>
                </c:pt>
                <c:pt idx="830">
                  <c:v>98.57448325017819</c:v>
                </c:pt>
                <c:pt idx="831">
                  <c:v>95.357833655705988</c:v>
                </c:pt>
                <c:pt idx="832">
                  <c:v>96.15088529638183</c:v>
                </c:pt>
                <c:pt idx="833">
                  <c:v>98.139534883720927</c:v>
                </c:pt>
                <c:pt idx="834">
                  <c:v>99.627329192546583</c:v>
                </c:pt>
                <c:pt idx="835">
                  <c:v>97.756041426927496</c:v>
                </c:pt>
                <c:pt idx="836">
                  <c:v>96.47835656639765</c:v>
                </c:pt>
                <c:pt idx="837">
                  <c:v>98.228128460686605</c:v>
                </c:pt>
                <c:pt idx="838">
                  <c:v>98.254478640330731</c:v>
                </c:pt>
                <c:pt idx="839">
                  <c:v>97.31543624161074</c:v>
                </c:pt>
                <c:pt idx="840">
                  <c:v>87.907647003539992</c:v>
                </c:pt>
                <c:pt idx="841">
                  <c:v>97.424892703862668</c:v>
                </c:pt>
                <c:pt idx="842">
                  <c:v>67.97153024911033</c:v>
                </c:pt>
                <c:pt idx="843">
                  <c:v>100</c:v>
                </c:pt>
                <c:pt idx="844">
                  <c:v>98.034811903425052</c:v>
                </c:pt>
                <c:pt idx="845">
                  <c:v>96.32352941176471</c:v>
                </c:pt>
                <c:pt idx="846">
                  <c:v>97.321428571428569</c:v>
                </c:pt>
                <c:pt idx="847">
                  <c:v>89.122807017543863</c:v>
                </c:pt>
                <c:pt idx="848">
                  <c:v>98.70550161812298</c:v>
                </c:pt>
                <c:pt idx="849">
                  <c:v>100</c:v>
                </c:pt>
                <c:pt idx="850">
                  <c:v>95.714285714285722</c:v>
                </c:pt>
                <c:pt idx="851">
                  <c:v>98.781630740393624</c:v>
                </c:pt>
                <c:pt idx="852">
                  <c:v>99.462365591397855</c:v>
                </c:pt>
                <c:pt idx="853">
                  <c:v>97.700394218134036</c:v>
                </c:pt>
                <c:pt idx="854">
                  <c:v>94.85861182519281</c:v>
                </c:pt>
                <c:pt idx="855">
                  <c:v>95.192307692307693</c:v>
                </c:pt>
                <c:pt idx="856">
                  <c:v>98.11715481171548</c:v>
                </c:pt>
                <c:pt idx="857">
                  <c:v>98.043478260869563</c:v>
                </c:pt>
                <c:pt idx="858">
                  <c:v>91.655450874831772</c:v>
                </c:pt>
                <c:pt idx="859">
                  <c:v>93.399339933993403</c:v>
                </c:pt>
                <c:pt idx="860">
                  <c:v>94.515539305301644</c:v>
                </c:pt>
                <c:pt idx="861">
                  <c:v>95.843520782396084</c:v>
                </c:pt>
                <c:pt idx="862">
                  <c:v>97.707458831126885</c:v>
                </c:pt>
                <c:pt idx="863">
                  <c:v>100</c:v>
                </c:pt>
                <c:pt idx="864">
                  <c:v>96.509240246406563</c:v>
                </c:pt>
                <c:pt idx="865">
                  <c:v>97.764017887856909</c:v>
                </c:pt>
                <c:pt idx="866">
                  <c:v>97.685749086479902</c:v>
                </c:pt>
                <c:pt idx="867">
                  <c:v>96.039603960396036</c:v>
                </c:pt>
                <c:pt idx="868">
                  <c:v>98.665395614871315</c:v>
                </c:pt>
                <c:pt idx="869">
                  <c:v>96.997929606625249</c:v>
                </c:pt>
                <c:pt idx="870">
                  <c:v>98.484848484848484</c:v>
                </c:pt>
                <c:pt idx="871">
                  <c:v>92.045454545454547</c:v>
                </c:pt>
                <c:pt idx="872">
                  <c:v>99</c:v>
                </c:pt>
                <c:pt idx="873">
                  <c:v>94.189602446483178</c:v>
                </c:pt>
                <c:pt idx="874">
                  <c:v>91.751085383502172</c:v>
                </c:pt>
                <c:pt idx="875">
                  <c:v>96.956977964323187</c:v>
                </c:pt>
                <c:pt idx="876">
                  <c:v>94.949494949494948</c:v>
                </c:pt>
                <c:pt idx="877">
                  <c:v>98</c:v>
                </c:pt>
                <c:pt idx="878">
                  <c:v>97.330960854092524</c:v>
                </c:pt>
                <c:pt idx="879">
                  <c:v>97.363374880153401</c:v>
                </c:pt>
                <c:pt idx="880">
                  <c:v>98.311111111111117</c:v>
                </c:pt>
                <c:pt idx="881">
                  <c:v>97.74223894637818</c:v>
                </c:pt>
                <c:pt idx="882">
                  <c:v>93.592552026286967</c:v>
                </c:pt>
                <c:pt idx="883">
                  <c:v>98.876404494382015</c:v>
                </c:pt>
                <c:pt idx="884">
                  <c:v>95.098039215686271</c:v>
                </c:pt>
                <c:pt idx="885">
                  <c:v>96.511627906976756</c:v>
                </c:pt>
                <c:pt idx="886">
                  <c:v>98.86363636363636</c:v>
                </c:pt>
                <c:pt idx="887">
                  <c:v>98.186528497409327</c:v>
                </c:pt>
                <c:pt idx="888">
                  <c:v>94.871794871794862</c:v>
                </c:pt>
                <c:pt idx="889">
                  <c:v>97.411003236245946</c:v>
                </c:pt>
                <c:pt idx="890">
                  <c:v>95.988538681948427</c:v>
                </c:pt>
                <c:pt idx="891">
                  <c:v>93.951612903225808</c:v>
                </c:pt>
                <c:pt idx="892">
                  <c:v>96.649214659685867</c:v>
                </c:pt>
                <c:pt idx="893">
                  <c:v>97.321428571428569</c:v>
                </c:pt>
                <c:pt idx="894">
                  <c:v>72.753834915997075</c:v>
                </c:pt>
                <c:pt idx="895">
                  <c:v>95.939086294416242</c:v>
                </c:pt>
                <c:pt idx="896">
                  <c:v>91.239436619718305</c:v>
                </c:pt>
                <c:pt idx="897">
                  <c:v>96.654373024236037</c:v>
                </c:pt>
                <c:pt idx="898">
                  <c:v>96.64</c:v>
                </c:pt>
                <c:pt idx="899">
                  <c:v>97.277227722772281</c:v>
                </c:pt>
                <c:pt idx="900">
                  <c:v>97.515527950310556</c:v>
                </c:pt>
                <c:pt idx="901">
                  <c:v>97.169811320754718</c:v>
                </c:pt>
                <c:pt idx="902">
                  <c:v>97.818181818181813</c:v>
                </c:pt>
                <c:pt idx="903">
                  <c:v>91.452991452991455</c:v>
                </c:pt>
                <c:pt idx="904">
                  <c:v>95.860566448801748</c:v>
                </c:pt>
                <c:pt idx="905">
                  <c:v>93.734335839598998</c:v>
                </c:pt>
                <c:pt idx="906">
                  <c:v>82.900763358778633</c:v>
                </c:pt>
                <c:pt idx="907">
                  <c:v>86.510263929618773</c:v>
                </c:pt>
                <c:pt idx="908">
                  <c:v>98.333333333333329</c:v>
                </c:pt>
                <c:pt idx="909">
                  <c:v>91.711229946524071</c:v>
                </c:pt>
                <c:pt idx="910">
                  <c:v>97.142857142857139</c:v>
                </c:pt>
                <c:pt idx="911">
                  <c:v>91.834862385321102</c:v>
                </c:pt>
                <c:pt idx="912">
                  <c:v>90.756302521008408</c:v>
                </c:pt>
                <c:pt idx="913">
                  <c:v>97.653721682847888</c:v>
                </c:pt>
                <c:pt idx="914">
                  <c:v>96.788990825688074</c:v>
                </c:pt>
                <c:pt idx="915">
                  <c:v>69.868305531167692</c:v>
                </c:pt>
                <c:pt idx="916">
                  <c:v>97.942386831275712</c:v>
                </c:pt>
                <c:pt idx="917">
                  <c:v>9.8130841121495322</c:v>
                </c:pt>
                <c:pt idx="918">
                  <c:v>67.84615384615384</c:v>
                </c:pt>
                <c:pt idx="919">
                  <c:v>92.474489795918373</c:v>
                </c:pt>
                <c:pt idx="920">
                  <c:v>97.338403041825089</c:v>
                </c:pt>
                <c:pt idx="921">
                  <c:v>85.551330798479086</c:v>
                </c:pt>
                <c:pt idx="922">
                  <c:v>84.451854939558146</c:v>
                </c:pt>
                <c:pt idx="923">
                  <c:v>8.8208820882088208</c:v>
                </c:pt>
                <c:pt idx="924">
                  <c:v>12.824956672443674</c:v>
                </c:pt>
                <c:pt idx="925">
                  <c:v>89.702970297029708</c:v>
                </c:pt>
                <c:pt idx="926">
                  <c:v>94.772507260406584</c:v>
                </c:pt>
                <c:pt idx="927">
                  <c:v>95.07692307692308</c:v>
                </c:pt>
                <c:pt idx="928">
                  <c:v>82.066869300911847</c:v>
                </c:pt>
                <c:pt idx="929">
                  <c:v>28.020708144587225</c:v>
                </c:pt>
                <c:pt idx="930">
                  <c:v>40.528634361233479</c:v>
                </c:pt>
                <c:pt idx="931">
                  <c:v>87.212728344136707</c:v>
                </c:pt>
                <c:pt idx="932">
                  <c:v>45.428156748911462</c:v>
                </c:pt>
                <c:pt idx="933">
                  <c:v>91.372549019607845</c:v>
                </c:pt>
                <c:pt idx="934">
                  <c:v>85.483870967741936</c:v>
                </c:pt>
                <c:pt idx="935">
                  <c:v>94.45438282647585</c:v>
                </c:pt>
                <c:pt idx="936">
                  <c:v>36.111111111111107</c:v>
                </c:pt>
                <c:pt idx="937">
                  <c:v>94.89291598023064</c:v>
                </c:pt>
                <c:pt idx="938">
                  <c:v>84.313725490196077</c:v>
                </c:pt>
                <c:pt idx="939">
                  <c:v>94.974003466204508</c:v>
                </c:pt>
                <c:pt idx="940">
                  <c:v>89.52095808383234</c:v>
                </c:pt>
                <c:pt idx="941">
                  <c:v>78.260869565217391</c:v>
                </c:pt>
                <c:pt idx="942">
                  <c:v>96.212121212121218</c:v>
                </c:pt>
                <c:pt idx="943">
                  <c:v>77.572681125980608</c:v>
                </c:pt>
                <c:pt idx="944">
                  <c:v>95.87020648967551</c:v>
                </c:pt>
                <c:pt idx="945">
                  <c:v>84.462151394422307</c:v>
                </c:pt>
                <c:pt idx="946">
                  <c:v>86.297760210803688</c:v>
                </c:pt>
                <c:pt idx="947">
                  <c:v>92</c:v>
                </c:pt>
                <c:pt idx="948">
                  <c:v>96.330275229357795</c:v>
                </c:pt>
                <c:pt idx="949">
                  <c:v>70.13333333333334</c:v>
                </c:pt>
                <c:pt idx="950">
                  <c:v>88.383838383838381</c:v>
                </c:pt>
                <c:pt idx="951">
                  <c:v>15.65217391304348</c:v>
                </c:pt>
                <c:pt idx="952">
                  <c:v>84.408602150537632</c:v>
                </c:pt>
                <c:pt idx="953">
                  <c:v>87.935656836461135</c:v>
                </c:pt>
                <c:pt idx="954">
                  <c:v>58.950201884253026</c:v>
                </c:pt>
                <c:pt idx="955">
                  <c:v>96.691176470588232</c:v>
                </c:pt>
                <c:pt idx="956">
                  <c:v>56.326530612244895</c:v>
                </c:pt>
                <c:pt idx="957">
                  <c:v>47.706422018348626</c:v>
                </c:pt>
                <c:pt idx="958">
                  <c:v>96.314907872696821</c:v>
                </c:pt>
                <c:pt idx="959">
                  <c:v>89.36535162950257</c:v>
                </c:pt>
                <c:pt idx="960">
                  <c:v>95.172413793103445</c:v>
                </c:pt>
                <c:pt idx="961">
                  <c:v>88.84311706144868</c:v>
                </c:pt>
                <c:pt idx="962">
                  <c:v>84.615384615384613</c:v>
                </c:pt>
                <c:pt idx="963">
                  <c:v>16.751269035532996</c:v>
                </c:pt>
                <c:pt idx="964">
                  <c:v>25.667090216010163</c:v>
                </c:pt>
                <c:pt idx="965">
                  <c:v>39.530132788559754</c:v>
                </c:pt>
                <c:pt idx="966">
                  <c:v>85.294117647058826</c:v>
                </c:pt>
                <c:pt idx="967">
                  <c:v>92.803030303030297</c:v>
                </c:pt>
                <c:pt idx="968">
                  <c:v>91.379310344827587</c:v>
                </c:pt>
                <c:pt idx="969">
                  <c:v>86.890243902439025</c:v>
                </c:pt>
                <c:pt idx="970">
                  <c:v>19.720767888307154</c:v>
                </c:pt>
                <c:pt idx="971">
                  <c:v>84.126984126984127</c:v>
                </c:pt>
                <c:pt idx="972">
                  <c:v>9.2909535452322736</c:v>
                </c:pt>
                <c:pt idx="973">
                  <c:v>94.24460431654677</c:v>
                </c:pt>
                <c:pt idx="974">
                  <c:v>12.889812889812891</c:v>
                </c:pt>
                <c:pt idx="975">
                  <c:v>80.152671755725194</c:v>
                </c:pt>
                <c:pt idx="976">
                  <c:v>92.697035430224147</c:v>
                </c:pt>
                <c:pt idx="977">
                  <c:v>73.594909862142103</c:v>
                </c:pt>
                <c:pt idx="978">
                  <c:v>91.8848167539267</c:v>
                </c:pt>
                <c:pt idx="979">
                  <c:v>93.439716312056746</c:v>
                </c:pt>
                <c:pt idx="980">
                  <c:v>49.736008447729674</c:v>
                </c:pt>
                <c:pt idx="981">
                  <c:v>97.356828193832598</c:v>
                </c:pt>
                <c:pt idx="982">
                  <c:v>28.488372093023255</c:v>
                </c:pt>
                <c:pt idx="983">
                  <c:v>81.721459915024028</c:v>
                </c:pt>
                <c:pt idx="984">
                  <c:v>78.536585365853668</c:v>
                </c:pt>
                <c:pt idx="985">
                  <c:v>97.943037974683548</c:v>
                </c:pt>
                <c:pt idx="986">
                  <c:v>96.296296296296291</c:v>
                </c:pt>
                <c:pt idx="987">
                  <c:v>98.243688254665201</c:v>
                </c:pt>
                <c:pt idx="988">
                  <c:v>98.773006134969322</c:v>
                </c:pt>
                <c:pt idx="989">
                  <c:v>90.983606557377044</c:v>
                </c:pt>
                <c:pt idx="990">
                  <c:v>99.206349206349216</c:v>
                </c:pt>
                <c:pt idx="991">
                  <c:v>91.780821917808225</c:v>
                </c:pt>
                <c:pt idx="992">
                  <c:v>96.634615384615387</c:v>
                </c:pt>
                <c:pt idx="993">
                  <c:v>95.753715498938433</c:v>
                </c:pt>
                <c:pt idx="994">
                  <c:v>91.489361702127653</c:v>
                </c:pt>
                <c:pt idx="995">
                  <c:v>96.219281663516071</c:v>
                </c:pt>
                <c:pt idx="996">
                  <c:v>99.253731343283576</c:v>
                </c:pt>
                <c:pt idx="997">
                  <c:v>98.019801980198025</c:v>
                </c:pt>
                <c:pt idx="998">
                  <c:v>94.20289855072464</c:v>
                </c:pt>
                <c:pt idx="999">
                  <c:v>95.332390381895337</c:v>
                </c:pt>
                <c:pt idx="1000">
                  <c:v>96.268656716417908</c:v>
                </c:pt>
                <c:pt idx="1001">
                  <c:v>96.767241379310349</c:v>
                </c:pt>
                <c:pt idx="1002">
                  <c:v>94.572676232064879</c:v>
                </c:pt>
                <c:pt idx="1003">
                  <c:v>100</c:v>
                </c:pt>
                <c:pt idx="1004">
                  <c:v>88.297872340425528</c:v>
                </c:pt>
                <c:pt idx="1005">
                  <c:v>96.732026143790847</c:v>
                </c:pt>
                <c:pt idx="1006">
                  <c:v>96.296296296296291</c:v>
                </c:pt>
                <c:pt idx="1007">
                  <c:v>87.356321839080465</c:v>
                </c:pt>
                <c:pt idx="1008">
                  <c:v>97.222222222222214</c:v>
                </c:pt>
                <c:pt idx="1009">
                  <c:v>94.370860927152322</c:v>
                </c:pt>
                <c:pt idx="1010">
                  <c:v>93.367786391042202</c:v>
                </c:pt>
                <c:pt idx="1011">
                  <c:v>98.239110287303049</c:v>
                </c:pt>
                <c:pt idx="1012">
                  <c:v>90.654205607476641</c:v>
                </c:pt>
                <c:pt idx="1013">
                  <c:v>97.297297297297305</c:v>
                </c:pt>
                <c:pt idx="1014">
                  <c:v>100</c:v>
                </c:pt>
                <c:pt idx="1015">
                  <c:v>92.918454935622321</c:v>
                </c:pt>
                <c:pt idx="1016">
                  <c:v>91.538461538461533</c:v>
                </c:pt>
                <c:pt idx="1017">
                  <c:v>95.161290322580655</c:v>
                </c:pt>
                <c:pt idx="1018">
                  <c:v>97.559115179252473</c:v>
                </c:pt>
                <c:pt idx="1019">
                  <c:v>88.28213879408419</c:v>
                </c:pt>
                <c:pt idx="1020">
                  <c:v>97.551020408163268</c:v>
                </c:pt>
                <c:pt idx="1021">
                  <c:v>94.73684210526315</c:v>
                </c:pt>
                <c:pt idx="1022">
                  <c:v>98.654708520179369</c:v>
                </c:pt>
                <c:pt idx="1023">
                  <c:v>90.284142988084326</c:v>
                </c:pt>
                <c:pt idx="1024">
                  <c:v>96.141479099678463</c:v>
                </c:pt>
                <c:pt idx="1025">
                  <c:v>96.261682242990659</c:v>
                </c:pt>
                <c:pt idx="1026">
                  <c:v>98.35164835164835</c:v>
                </c:pt>
                <c:pt idx="1027">
                  <c:v>99.111111111111114</c:v>
                </c:pt>
                <c:pt idx="1028">
                  <c:v>96</c:v>
                </c:pt>
                <c:pt idx="1029">
                  <c:v>97.435897435897431</c:v>
                </c:pt>
                <c:pt idx="1030">
                  <c:v>89.973958333333343</c:v>
                </c:pt>
                <c:pt idx="1031">
                  <c:v>94.299287410926368</c:v>
                </c:pt>
                <c:pt idx="1032">
                  <c:v>94.709543568464724</c:v>
                </c:pt>
                <c:pt idx="1033">
                  <c:v>93.442622950819683</c:v>
                </c:pt>
                <c:pt idx="1034">
                  <c:v>91.504386903488125</c:v>
                </c:pt>
                <c:pt idx="1035">
                  <c:v>97.504798464491358</c:v>
                </c:pt>
                <c:pt idx="1036">
                  <c:v>98.357289527720738</c:v>
                </c:pt>
                <c:pt idx="1037">
                  <c:v>96.83794466403161</c:v>
                </c:pt>
                <c:pt idx="1038">
                  <c:v>95.290102389078498</c:v>
                </c:pt>
                <c:pt idx="1039">
                  <c:v>86.384266263237521</c:v>
                </c:pt>
                <c:pt idx="1040">
                  <c:v>96.892980437284237</c:v>
                </c:pt>
                <c:pt idx="1041">
                  <c:v>94.031531531531527</c:v>
                </c:pt>
                <c:pt idx="1042">
                  <c:v>92.276665670749921</c:v>
                </c:pt>
                <c:pt idx="1043">
                  <c:v>99.418604651162795</c:v>
                </c:pt>
                <c:pt idx="1044">
                  <c:v>97.48110831234257</c:v>
                </c:pt>
                <c:pt idx="1045">
                  <c:v>92.297650130548305</c:v>
                </c:pt>
                <c:pt idx="1046">
                  <c:v>93.305439330543933</c:v>
                </c:pt>
                <c:pt idx="1047">
                  <c:v>96.801705756929636</c:v>
                </c:pt>
                <c:pt idx="1048">
                  <c:v>95.774647887323937</c:v>
                </c:pt>
                <c:pt idx="1049">
                  <c:v>96.239316239316238</c:v>
                </c:pt>
                <c:pt idx="1050">
                  <c:v>90.681603258892849</c:v>
                </c:pt>
                <c:pt idx="1051">
                  <c:v>96.663261831801165</c:v>
                </c:pt>
                <c:pt idx="1052">
                  <c:v>94.560943643512445</c:v>
                </c:pt>
                <c:pt idx="1053">
                  <c:v>95.854483925549914</c:v>
                </c:pt>
                <c:pt idx="1054">
                  <c:v>94.692737430167597</c:v>
                </c:pt>
                <c:pt idx="1055">
                  <c:v>96.831797235023046</c:v>
                </c:pt>
                <c:pt idx="1056">
                  <c:v>94.982497082847146</c:v>
                </c:pt>
                <c:pt idx="1057">
                  <c:v>95.324494068388006</c:v>
                </c:pt>
                <c:pt idx="1058">
                  <c:v>95.596205962059628</c:v>
                </c:pt>
                <c:pt idx="1059">
                  <c:v>85.631298162418489</c:v>
                </c:pt>
                <c:pt idx="1060">
                  <c:v>96.680942184154176</c:v>
                </c:pt>
                <c:pt idx="1061">
                  <c:v>92.424242424242422</c:v>
                </c:pt>
                <c:pt idx="1062">
                  <c:v>97.455230914231862</c:v>
                </c:pt>
                <c:pt idx="1063">
                  <c:v>99.276236429433055</c:v>
                </c:pt>
                <c:pt idx="1064">
                  <c:v>96.364310888517906</c:v>
                </c:pt>
                <c:pt idx="1065">
                  <c:v>97.526165556612753</c:v>
                </c:pt>
                <c:pt idx="1066">
                  <c:v>99.159663865546221</c:v>
                </c:pt>
                <c:pt idx="1067">
                  <c:v>98.649722001588557</c:v>
                </c:pt>
                <c:pt idx="1068">
                  <c:v>90.725959711136454</c:v>
                </c:pt>
                <c:pt idx="1069">
                  <c:v>94.349845201238395</c:v>
                </c:pt>
                <c:pt idx="1070">
                  <c:v>97.745901639344254</c:v>
                </c:pt>
                <c:pt idx="1071">
                  <c:v>94.471744471744472</c:v>
                </c:pt>
                <c:pt idx="1072">
                  <c:v>97.590361445783131</c:v>
                </c:pt>
                <c:pt idx="1073">
                  <c:v>93.575814832309874</c:v>
                </c:pt>
                <c:pt idx="1074">
                  <c:v>91.866028708133967</c:v>
                </c:pt>
                <c:pt idx="1075">
                  <c:v>98.084291187739453</c:v>
                </c:pt>
                <c:pt idx="1076">
                  <c:v>94.059405940594047</c:v>
                </c:pt>
                <c:pt idx="1077">
                  <c:v>97.265625</c:v>
                </c:pt>
                <c:pt idx="1078">
                  <c:v>90.310483167626018</c:v>
                </c:pt>
                <c:pt idx="1079">
                  <c:v>97.088153171120865</c:v>
                </c:pt>
                <c:pt idx="1080">
                  <c:v>98.110831234256921</c:v>
                </c:pt>
                <c:pt idx="1081">
                  <c:v>93.576017130620983</c:v>
                </c:pt>
                <c:pt idx="1082">
                  <c:v>94.401101422670948</c:v>
                </c:pt>
                <c:pt idx="1083">
                  <c:v>94.16498993963782</c:v>
                </c:pt>
                <c:pt idx="1084">
                  <c:v>89.514531043593124</c:v>
                </c:pt>
                <c:pt idx="1085">
                  <c:v>97.546897546897554</c:v>
                </c:pt>
                <c:pt idx="1086">
                  <c:v>98.329048843187664</c:v>
                </c:pt>
                <c:pt idx="1087">
                  <c:v>96.55647382920111</c:v>
                </c:pt>
                <c:pt idx="1088">
                  <c:v>97.560975609756099</c:v>
                </c:pt>
                <c:pt idx="1089">
                  <c:v>90.697674418604649</c:v>
                </c:pt>
                <c:pt idx="1090">
                  <c:v>89.678899082568805</c:v>
                </c:pt>
                <c:pt idx="1091">
                  <c:v>96.644295302013433</c:v>
                </c:pt>
                <c:pt idx="1092">
                  <c:v>95.513748191027489</c:v>
                </c:pt>
                <c:pt idx="1093">
                  <c:v>95.212765957446805</c:v>
                </c:pt>
                <c:pt idx="1094">
                  <c:v>48.356807511737088</c:v>
                </c:pt>
                <c:pt idx="1095">
                  <c:v>92.452830188679243</c:v>
                </c:pt>
                <c:pt idx="1096">
                  <c:v>4.3478260869565215</c:v>
                </c:pt>
                <c:pt idx="1097">
                  <c:v>91.418563922942212</c:v>
                </c:pt>
                <c:pt idx="1098">
                  <c:v>87.674057740209889</c:v>
                </c:pt>
                <c:pt idx="1099">
                  <c:v>91.712370505789153</c:v>
                </c:pt>
                <c:pt idx="1100">
                  <c:v>95.139268159475705</c:v>
                </c:pt>
                <c:pt idx="1101">
                  <c:v>98.82352941176471</c:v>
                </c:pt>
                <c:pt idx="1102">
                  <c:v>96.022727272727266</c:v>
                </c:pt>
                <c:pt idx="1103">
                  <c:v>97.204426324985434</c:v>
                </c:pt>
                <c:pt idx="1104">
                  <c:v>97.66248574686432</c:v>
                </c:pt>
                <c:pt idx="1105">
                  <c:v>99.091425326519015</c:v>
                </c:pt>
                <c:pt idx="1106">
                  <c:v>94.857142857142861</c:v>
                </c:pt>
                <c:pt idx="1107">
                  <c:v>95.135963232477977</c:v>
                </c:pt>
                <c:pt idx="1108">
                  <c:v>94.832826747720361</c:v>
                </c:pt>
                <c:pt idx="1109">
                  <c:v>95.254470426409895</c:v>
                </c:pt>
                <c:pt idx="1110">
                  <c:v>97.096774193548384</c:v>
                </c:pt>
                <c:pt idx="1111">
                  <c:v>96.529284164858993</c:v>
                </c:pt>
                <c:pt idx="1112">
                  <c:v>89.558232931726906</c:v>
                </c:pt>
                <c:pt idx="1113">
                  <c:v>95.227765726681127</c:v>
                </c:pt>
                <c:pt idx="1114">
                  <c:v>96.76556420233463</c:v>
                </c:pt>
                <c:pt idx="1115">
                  <c:v>92.928377153218506</c:v>
                </c:pt>
                <c:pt idx="1116">
                  <c:v>94.989106753812635</c:v>
                </c:pt>
                <c:pt idx="1117">
                  <c:v>98.681318681318686</c:v>
                </c:pt>
                <c:pt idx="1118">
                  <c:v>97.418244406196209</c:v>
                </c:pt>
                <c:pt idx="1119">
                  <c:v>98.948019801980209</c:v>
                </c:pt>
                <c:pt idx="1120">
                  <c:v>96.642561983471069</c:v>
                </c:pt>
                <c:pt idx="1121">
                  <c:v>95.211492418196329</c:v>
                </c:pt>
                <c:pt idx="1122">
                  <c:v>91.180866965620339</c:v>
                </c:pt>
                <c:pt idx="1123">
                  <c:v>92.978482446206115</c:v>
                </c:pt>
                <c:pt idx="1124">
                  <c:v>95.31471840984382</c:v>
                </c:pt>
                <c:pt idx="1125">
                  <c:v>98.039215686274503</c:v>
                </c:pt>
                <c:pt idx="1126">
                  <c:v>89.30247106662496</c:v>
                </c:pt>
                <c:pt idx="1127">
                  <c:v>96.567622950819683</c:v>
                </c:pt>
                <c:pt idx="1128">
                  <c:v>91.154791154791155</c:v>
                </c:pt>
                <c:pt idx="1129">
                  <c:v>91.304347826086953</c:v>
                </c:pt>
                <c:pt idx="1130">
                  <c:v>94.167252283907246</c:v>
                </c:pt>
                <c:pt idx="1131">
                  <c:v>95.176630434782609</c:v>
                </c:pt>
                <c:pt idx="1132">
                  <c:v>94.705882352941174</c:v>
                </c:pt>
                <c:pt idx="1133">
                  <c:v>98.407643312101911</c:v>
                </c:pt>
                <c:pt idx="1134">
                  <c:v>96.019900497512438</c:v>
                </c:pt>
                <c:pt idx="1135">
                  <c:v>98.430141287284144</c:v>
                </c:pt>
                <c:pt idx="1136">
                  <c:v>95.326349717969379</c:v>
                </c:pt>
                <c:pt idx="1137">
                  <c:v>98.109640831758043</c:v>
                </c:pt>
                <c:pt idx="1138">
                  <c:v>95.58941459502806</c:v>
                </c:pt>
                <c:pt idx="1139">
                  <c:v>94.101508916323723</c:v>
                </c:pt>
                <c:pt idx="1140">
                  <c:v>95.988372093023258</c:v>
                </c:pt>
                <c:pt idx="1141">
                  <c:v>92.583120204603574</c:v>
                </c:pt>
                <c:pt idx="1142">
                  <c:v>99.038461538461547</c:v>
                </c:pt>
                <c:pt idx="1143">
                  <c:v>98.425196850393704</c:v>
                </c:pt>
                <c:pt idx="1144">
                  <c:v>93.765381460213291</c:v>
                </c:pt>
                <c:pt idx="1145">
                  <c:v>93.573033707865179</c:v>
                </c:pt>
                <c:pt idx="1146">
                  <c:v>85.398230088495581</c:v>
                </c:pt>
                <c:pt idx="1147">
                  <c:v>92.733770101250741</c:v>
                </c:pt>
                <c:pt idx="1148">
                  <c:v>53.981331168831169</c:v>
                </c:pt>
                <c:pt idx="1149">
                  <c:v>97.101449275362313</c:v>
                </c:pt>
                <c:pt idx="1150">
                  <c:v>11.5234375</c:v>
                </c:pt>
                <c:pt idx="1151">
                  <c:v>21.280991735537192</c:v>
                </c:pt>
                <c:pt idx="1152">
                  <c:v>55.440414507772019</c:v>
                </c:pt>
                <c:pt idx="1153">
                  <c:v>13.780025284450062</c:v>
                </c:pt>
                <c:pt idx="1154">
                  <c:v>88.725490196078425</c:v>
                </c:pt>
                <c:pt idx="1155">
                  <c:v>12.266666666666666</c:v>
                </c:pt>
                <c:pt idx="1156">
                  <c:v>96</c:v>
                </c:pt>
                <c:pt idx="1157">
                  <c:v>2.0270270270270272</c:v>
                </c:pt>
                <c:pt idx="1158">
                  <c:v>83.454545454545453</c:v>
                </c:pt>
                <c:pt idx="1159">
                  <c:v>83.974358974358978</c:v>
                </c:pt>
                <c:pt idx="1160">
                  <c:v>25.075075075075077</c:v>
                </c:pt>
                <c:pt idx="1161">
                  <c:v>10.714285714285714</c:v>
                </c:pt>
                <c:pt idx="1162">
                  <c:v>44.736842105263158</c:v>
                </c:pt>
                <c:pt idx="1163">
                  <c:v>86.693548387096769</c:v>
                </c:pt>
                <c:pt idx="1164">
                  <c:v>12.745098039215685</c:v>
                </c:pt>
                <c:pt idx="1165">
                  <c:v>14.963503649635038</c:v>
                </c:pt>
                <c:pt idx="1166">
                  <c:v>8.4967320261437909</c:v>
                </c:pt>
                <c:pt idx="1167">
                  <c:v>14.054054054054054</c:v>
                </c:pt>
                <c:pt idx="1168">
                  <c:v>40.909090909090914</c:v>
                </c:pt>
                <c:pt idx="1169">
                  <c:v>15.552995391705068</c:v>
                </c:pt>
                <c:pt idx="1170">
                  <c:v>15.686274509803921</c:v>
                </c:pt>
                <c:pt idx="1171">
                  <c:v>54.54545454545454</c:v>
                </c:pt>
                <c:pt idx="1172">
                  <c:v>26.890756302521009</c:v>
                </c:pt>
                <c:pt idx="1173">
                  <c:v>7.5388026607538805</c:v>
                </c:pt>
                <c:pt idx="1174">
                  <c:v>11.111111111111111</c:v>
                </c:pt>
                <c:pt idx="1175">
                  <c:v>15.909090909090908</c:v>
                </c:pt>
                <c:pt idx="1176">
                  <c:v>15.33948030176027</c:v>
                </c:pt>
                <c:pt idx="1177">
                  <c:v>80.092533093432721</c:v>
                </c:pt>
                <c:pt idx="1178">
                  <c:v>25.237793278376664</c:v>
                </c:pt>
                <c:pt idx="1179">
                  <c:v>49.748743718592962</c:v>
                </c:pt>
                <c:pt idx="1180">
                  <c:v>93.430656934306569</c:v>
                </c:pt>
                <c:pt idx="1181">
                  <c:v>8.32517140058766</c:v>
                </c:pt>
                <c:pt idx="1182">
                  <c:v>83.710407239819006</c:v>
                </c:pt>
                <c:pt idx="1183">
                  <c:v>90.218642117376291</c:v>
                </c:pt>
                <c:pt idx="1184">
                  <c:v>95</c:v>
                </c:pt>
                <c:pt idx="1185">
                  <c:v>87.090163934426229</c:v>
                </c:pt>
                <c:pt idx="1186">
                  <c:v>92.677345537757432</c:v>
                </c:pt>
                <c:pt idx="1187">
                  <c:v>91.089108910891099</c:v>
                </c:pt>
                <c:pt idx="1188">
                  <c:v>9.8591549295774641</c:v>
                </c:pt>
                <c:pt idx="1189">
                  <c:v>24.1635687732342</c:v>
                </c:pt>
                <c:pt idx="1190">
                  <c:v>7.7464788732394361</c:v>
                </c:pt>
                <c:pt idx="1191">
                  <c:v>13.397129186602871</c:v>
                </c:pt>
                <c:pt idx="1192">
                  <c:v>34.482758620689658</c:v>
                </c:pt>
                <c:pt idx="1193">
                  <c:v>12.5</c:v>
                </c:pt>
                <c:pt idx="1194">
                  <c:v>0.94786729857819907</c:v>
                </c:pt>
                <c:pt idx="1195">
                  <c:v>30.004559963520293</c:v>
                </c:pt>
                <c:pt idx="1196">
                  <c:v>9.67741935483871</c:v>
                </c:pt>
                <c:pt idx="1197">
                  <c:v>14.013605442176871</c:v>
                </c:pt>
                <c:pt idx="1198">
                  <c:v>3.8626609442060089</c:v>
                </c:pt>
                <c:pt idx="1199">
                  <c:v>85.258724428399518</c:v>
                </c:pt>
                <c:pt idx="1200">
                  <c:v>87.559808612440193</c:v>
                </c:pt>
                <c:pt idx="1201">
                  <c:v>24.767801857585141</c:v>
                </c:pt>
                <c:pt idx="1202">
                  <c:v>20.743034055727556</c:v>
                </c:pt>
                <c:pt idx="1203">
                  <c:v>87.41721854304636</c:v>
                </c:pt>
                <c:pt idx="1204">
                  <c:v>96.774193548387103</c:v>
                </c:pt>
                <c:pt idx="1205">
                  <c:v>91.017964071856284</c:v>
                </c:pt>
                <c:pt idx="1206">
                  <c:v>84.444444444444443</c:v>
                </c:pt>
                <c:pt idx="1207">
                  <c:v>92.226148409893995</c:v>
                </c:pt>
                <c:pt idx="1208">
                  <c:v>3.6832412523020261</c:v>
                </c:pt>
                <c:pt idx="1209">
                  <c:v>31.794871794871792</c:v>
                </c:pt>
                <c:pt idx="1210">
                  <c:v>9.9601593625498008</c:v>
                </c:pt>
                <c:pt idx="1211">
                  <c:v>52.577319587628871</c:v>
                </c:pt>
                <c:pt idx="1212">
                  <c:v>93.367346938775512</c:v>
                </c:pt>
                <c:pt idx="1213">
                  <c:v>17.391304347826086</c:v>
                </c:pt>
                <c:pt idx="1214">
                  <c:v>16.967509025270758</c:v>
                </c:pt>
                <c:pt idx="1215">
                  <c:v>12.104283054003725</c:v>
                </c:pt>
                <c:pt idx="1216">
                  <c:v>87.179487179487182</c:v>
                </c:pt>
                <c:pt idx="1217">
                  <c:v>29.903536977491964</c:v>
                </c:pt>
                <c:pt idx="1218">
                  <c:v>67.648864333947216</c:v>
                </c:pt>
                <c:pt idx="1219">
                  <c:v>54.594594594594589</c:v>
                </c:pt>
                <c:pt idx="1220">
                  <c:v>12.664907651715041</c:v>
                </c:pt>
                <c:pt idx="1221">
                  <c:v>6.4</c:v>
                </c:pt>
                <c:pt idx="1222">
                  <c:v>97.297297297297305</c:v>
                </c:pt>
                <c:pt idx="1223">
                  <c:v>27.777777777777779</c:v>
                </c:pt>
                <c:pt idx="1224">
                  <c:v>100</c:v>
                </c:pt>
                <c:pt idx="1225">
                  <c:v>81.25</c:v>
                </c:pt>
                <c:pt idx="1226">
                  <c:v>2.4242424242424243</c:v>
                </c:pt>
                <c:pt idx="1227">
                  <c:v>4.8780487804878048</c:v>
                </c:pt>
                <c:pt idx="1228">
                  <c:v>72.045028142589118</c:v>
                </c:pt>
                <c:pt idx="1229">
                  <c:v>100</c:v>
                </c:pt>
                <c:pt idx="1230">
                  <c:v>98.113207547169807</c:v>
                </c:pt>
                <c:pt idx="1231">
                  <c:v>97.943444730077118</c:v>
                </c:pt>
                <c:pt idx="1232">
                  <c:v>82.397003745318358</c:v>
                </c:pt>
                <c:pt idx="1233">
                  <c:v>4.7520661157024797</c:v>
                </c:pt>
                <c:pt idx="1234">
                  <c:v>84.919210053859956</c:v>
                </c:pt>
                <c:pt idx="1235">
                  <c:v>47.687642153146328</c:v>
                </c:pt>
                <c:pt idx="1236">
                  <c:v>94.890510948905103</c:v>
                </c:pt>
                <c:pt idx="1237">
                  <c:v>33.507853403141361</c:v>
                </c:pt>
                <c:pt idx="1238">
                  <c:v>91.44736842105263</c:v>
                </c:pt>
                <c:pt idx="1239">
                  <c:v>90.566037735849065</c:v>
                </c:pt>
                <c:pt idx="1240">
                  <c:v>45.528455284552841</c:v>
                </c:pt>
                <c:pt idx="1241">
                  <c:v>85.576923076923066</c:v>
                </c:pt>
                <c:pt idx="1242">
                  <c:v>8.8957055214723919</c:v>
                </c:pt>
                <c:pt idx="1243">
                  <c:v>47.093023255813954</c:v>
                </c:pt>
                <c:pt idx="1244">
                  <c:v>13</c:v>
                </c:pt>
                <c:pt idx="1245">
                  <c:v>13.167259786476867</c:v>
                </c:pt>
                <c:pt idx="1246">
                  <c:v>88.520971302428251</c:v>
                </c:pt>
                <c:pt idx="1247">
                  <c:v>3.5019455252918288</c:v>
                </c:pt>
                <c:pt idx="1248">
                  <c:v>30.123851378345982</c:v>
                </c:pt>
                <c:pt idx="1249">
                  <c:v>11.908931698774081</c:v>
                </c:pt>
                <c:pt idx="1250">
                  <c:v>9.5085470085470085</c:v>
                </c:pt>
                <c:pt idx="1251">
                  <c:v>93.103448275862064</c:v>
                </c:pt>
                <c:pt idx="1252">
                  <c:v>11.716621253405995</c:v>
                </c:pt>
                <c:pt idx="1253">
                  <c:v>1.717557251908397</c:v>
                </c:pt>
                <c:pt idx="1254">
                  <c:v>91.156462585034021</c:v>
                </c:pt>
                <c:pt idx="1255">
                  <c:v>79.981421272642834</c:v>
                </c:pt>
                <c:pt idx="1256">
                  <c:v>18.75</c:v>
                </c:pt>
                <c:pt idx="1257">
                  <c:v>20.592383638928069</c:v>
                </c:pt>
                <c:pt idx="1258">
                  <c:v>20.171149144254279</c:v>
                </c:pt>
                <c:pt idx="1259">
                  <c:v>7.8125</c:v>
                </c:pt>
                <c:pt idx="1260">
                  <c:v>83.42728297632469</c:v>
                </c:pt>
                <c:pt idx="1261">
                  <c:v>28.925619834710741</c:v>
                </c:pt>
                <c:pt idx="1262">
                  <c:v>6.0975609756097562</c:v>
                </c:pt>
                <c:pt idx="1263">
                  <c:v>33.333333333333329</c:v>
                </c:pt>
                <c:pt idx="1264">
                  <c:v>4.5977011494252871</c:v>
                </c:pt>
                <c:pt idx="1265">
                  <c:v>20.42042042042042</c:v>
                </c:pt>
                <c:pt idx="1266">
                  <c:v>95.483870967741936</c:v>
                </c:pt>
                <c:pt idx="1267">
                  <c:v>12.676056338028168</c:v>
                </c:pt>
                <c:pt idx="1268">
                  <c:v>27.439024390243905</c:v>
                </c:pt>
                <c:pt idx="1269">
                  <c:v>14.222222222222221</c:v>
                </c:pt>
                <c:pt idx="1270">
                  <c:v>74.228786829756132</c:v>
                </c:pt>
                <c:pt idx="1271">
                  <c:v>13.356973995271867</c:v>
                </c:pt>
                <c:pt idx="1272">
                  <c:v>81.215469613259671</c:v>
                </c:pt>
                <c:pt idx="1273">
                  <c:v>100</c:v>
                </c:pt>
                <c:pt idx="1274">
                  <c:v>56.03032391454169</c:v>
                </c:pt>
                <c:pt idx="1275">
                  <c:v>28.786453433678272</c:v>
                </c:pt>
                <c:pt idx="1276">
                  <c:v>61.795407098121082</c:v>
                </c:pt>
                <c:pt idx="1277">
                  <c:v>95.433789954337897</c:v>
                </c:pt>
                <c:pt idx="1278">
                  <c:v>72.727272727272734</c:v>
                </c:pt>
                <c:pt idx="1279">
                  <c:v>91.304347826086953</c:v>
                </c:pt>
                <c:pt idx="1280">
                  <c:v>7.291666666666667</c:v>
                </c:pt>
                <c:pt idx="1281">
                  <c:v>90.239234449760758</c:v>
                </c:pt>
                <c:pt idx="1282">
                  <c:v>88.177339901477836</c:v>
                </c:pt>
                <c:pt idx="1283">
                  <c:v>91.620111731843579</c:v>
                </c:pt>
                <c:pt idx="1284">
                  <c:v>36.923076923076927</c:v>
                </c:pt>
                <c:pt idx="1285">
                  <c:v>49.572649572649574</c:v>
                </c:pt>
                <c:pt idx="1286">
                  <c:v>94.444444444444443</c:v>
                </c:pt>
                <c:pt idx="1287">
                  <c:v>96.135265700483103</c:v>
                </c:pt>
                <c:pt idx="1288">
                  <c:v>93.725490196078425</c:v>
                </c:pt>
                <c:pt idx="1289">
                  <c:v>95.166858457997691</c:v>
                </c:pt>
                <c:pt idx="1290">
                  <c:v>70.661157024793383</c:v>
                </c:pt>
                <c:pt idx="1291">
                  <c:v>88.741721854304629</c:v>
                </c:pt>
                <c:pt idx="1292">
                  <c:v>20.85308056872038</c:v>
                </c:pt>
                <c:pt idx="1293">
                  <c:v>30.508474576271187</c:v>
                </c:pt>
                <c:pt idx="1294">
                  <c:v>36.363636363636367</c:v>
                </c:pt>
                <c:pt idx="1295">
                  <c:v>7.4074074074074066</c:v>
                </c:pt>
                <c:pt idx="1296">
                  <c:v>25.735294117647058</c:v>
                </c:pt>
                <c:pt idx="1297">
                  <c:v>65.67656765676567</c:v>
                </c:pt>
                <c:pt idx="1298">
                  <c:v>19.787234042553191</c:v>
                </c:pt>
                <c:pt idx="1299">
                  <c:v>37.333333333333336</c:v>
                </c:pt>
                <c:pt idx="1300">
                  <c:v>85.82375478927203</c:v>
                </c:pt>
                <c:pt idx="1301">
                  <c:v>91.082802547770697</c:v>
                </c:pt>
                <c:pt idx="1302">
                  <c:v>82.296650717703344</c:v>
                </c:pt>
                <c:pt idx="1303">
                  <c:v>84.87972508591065</c:v>
                </c:pt>
                <c:pt idx="1304">
                  <c:v>89.453376205787777</c:v>
                </c:pt>
                <c:pt idx="1305">
                  <c:v>52.515723270440247</c:v>
                </c:pt>
                <c:pt idx="1306">
                  <c:v>18.90726096333573</c:v>
                </c:pt>
                <c:pt idx="1307">
                  <c:v>97.506234413965089</c:v>
                </c:pt>
                <c:pt idx="1308">
                  <c:v>94.989979959919836</c:v>
                </c:pt>
                <c:pt idx="1309">
                  <c:v>24.503311258278146</c:v>
                </c:pt>
                <c:pt idx="1310">
                  <c:v>35.048678720445068</c:v>
                </c:pt>
                <c:pt idx="1311">
                  <c:v>83.333333333333343</c:v>
                </c:pt>
                <c:pt idx="1312">
                  <c:v>94.187425860023723</c:v>
                </c:pt>
                <c:pt idx="1313">
                  <c:v>62.711864406779661</c:v>
                </c:pt>
                <c:pt idx="1314">
                  <c:v>94.708994708994709</c:v>
                </c:pt>
                <c:pt idx="1315">
                  <c:v>16.103896103896105</c:v>
                </c:pt>
                <c:pt idx="1316">
                  <c:v>54.411764705882348</c:v>
                </c:pt>
                <c:pt idx="1317">
                  <c:v>93.693693693693689</c:v>
                </c:pt>
                <c:pt idx="1318">
                  <c:v>93.483412322274887</c:v>
                </c:pt>
                <c:pt idx="1319">
                  <c:v>72.035398230088504</c:v>
                </c:pt>
                <c:pt idx="1320">
                  <c:v>95.569620253164558</c:v>
                </c:pt>
                <c:pt idx="1321">
                  <c:v>92.626728110599075</c:v>
                </c:pt>
                <c:pt idx="1322">
                  <c:v>87.307692307692307</c:v>
                </c:pt>
                <c:pt idx="1323">
                  <c:v>83.035714285714292</c:v>
                </c:pt>
                <c:pt idx="1324">
                  <c:v>30.555555555555557</c:v>
                </c:pt>
                <c:pt idx="1325">
                  <c:v>94.871794871794862</c:v>
                </c:pt>
                <c:pt idx="1326">
                  <c:v>23.880597014925371</c:v>
                </c:pt>
                <c:pt idx="1327">
                  <c:v>35.323383084577117</c:v>
                </c:pt>
                <c:pt idx="1328">
                  <c:v>23.627684964200476</c:v>
                </c:pt>
                <c:pt idx="1329">
                  <c:v>84.989858012170387</c:v>
                </c:pt>
                <c:pt idx="1330">
                  <c:v>90.697674418604649</c:v>
                </c:pt>
                <c:pt idx="1331">
                  <c:v>95.964125560538122</c:v>
                </c:pt>
                <c:pt idx="1332">
                  <c:v>13.850267379679144</c:v>
                </c:pt>
                <c:pt idx="1333">
                  <c:v>15.151515151515152</c:v>
                </c:pt>
                <c:pt idx="1334">
                  <c:v>93.205317577548001</c:v>
                </c:pt>
                <c:pt idx="1335">
                  <c:v>84.200385356454717</c:v>
                </c:pt>
                <c:pt idx="1336">
                  <c:v>83.333333333333343</c:v>
                </c:pt>
                <c:pt idx="1337">
                  <c:v>79.864763335837722</c:v>
                </c:pt>
                <c:pt idx="1338">
                  <c:v>77.875572096766078</c:v>
                </c:pt>
                <c:pt idx="1339">
                  <c:v>91.207888249794578</c:v>
                </c:pt>
                <c:pt idx="1340">
                  <c:v>70.046082949308754</c:v>
                </c:pt>
                <c:pt idx="1341">
                  <c:v>90.9967845659164</c:v>
                </c:pt>
                <c:pt idx="1342">
                  <c:v>86.521279661831102</c:v>
                </c:pt>
                <c:pt idx="1343">
                  <c:v>98.008849557522126</c:v>
                </c:pt>
                <c:pt idx="1344">
                  <c:v>97.493734335839605</c:v>
                </c:pt>
                <c:pt idx="1345">
                  <c:v>84.732824427480907</c:v>
                </c:pt>
                <c:pt idx="1346">
                  <c:v>98.348623853211009</c:v>
                </c:pt>
                <c:pt idx="1347">
                  <c:v>99.497487437185924</c:v>
                </c:pt>
                <c:pt idx="1348">
                  <c:v>98.857142857142861</c:v>
                </c:pt>
                <c:pt idx="1349">
                  <c:v>86.008230452674894</c:v>
                </c:pt>
                <c:pt idx="1350">
                  <c:v>89.195979899497488</c:v>
                </c:pt>
                <c:pt idx="1351">
                  <c:v>87.013574660633481</c:v>
                </c:pt>
                <c:pt idx="1352">
                  <c:v>92.499159098553648</c:v>
                </c:pt>
                <c:pt idx="1353">
                  <c:v>96.336996336996336</c:v>
                </c:pt>
                <c:pt idx="1354">
                  <c:v>96.524486571879947</c:v>
                </c:pt>
                <c:pt idx="1355">
                  <c:v>90.802675585284277</c:v>
                </c:pt>
                <c:pt idx="1356">
                  <c:v>94.724220623501196</c:v>
                </c:pt>
                <c:pt idx="1357">
                  <c:v>89.430894308943081</c:v>
                </c:pt>
                <c:pt idx="1358">
                  <c:v>96.969696969696969</c:v>
                </c:pt>
                <c:pt idx="1359">
                  <c:v>94.411764705882348</c:v>
                </c:pt>
                <c:pt idx="1360">
                  <c:v>93.073593073593074</c:v>
                </c:pt>
                <c:pt idx="1361">
                  <c:v>98.613518197573654</c:v>
                </c:pt>
                <c:pt idx="1362">
                  <c:v>90.71729957805907</c:v>
                </c:pt>
                <c:pt idx="1363">
                  <c:v>82.547169811320757</c:v>
                </c:pt>
                <c:pt idx="1364">
                  <c:v>93.240093240093231</c:v>
                </c:pt>
                <c:pt idx="1365">
                  <c:v>98.918918918918919</c:v>
                </c:pt>
                <c:pt idx="1366">
                  <c:v>61.421319796954307</c:v>
                </c:pt>
                <c:pt idx="1367">
                  <c:v>87.537939653633273</c:v>
                </c:pt>
                <c:pt idx="1368">
                  <c:v>84.030418250950561</c:v>
                </c:pt>
                <c:pt idx="1369">
                  <c:v>72.399999999999991</c:v>
                </c:pt>
                <c:pt idx="1370">
                  <c:v>83.622828784119108</c:v>
                </c:pt>
                <c:pt idx="1371">
                  <c:v>93.390804597701148</c:v>
                </c:pt>
                <c:pt idx="1372">
                  <c:v>93.951093951093952</c:v>
                </c:pt>
                <c:pt idx="1373">
                  <c:v>90.867579908675793</c:v>
                </c:pt>
                <c:pt idx="1374">
                  <c:v>95.150862068965509</c:v>
                </c:pt>
                <c:pt idx="1375">
                  <c:v>90.857142857142861</c:v>
                </c:pt>
                <c:pt idx="1376">
                  <c:v>96.313364055299544</c:v>
                </c:pt>
                <c:pt idx="1377">
                  <c:v>89.683485631042245</c:v>
                </c:pt>
                <c:pt idx="1378">
                  <c:v>86.194690265486727</c:v>
                </c:pt>
                <c:pt idx="1379">
                  <c:v>86.805555555555557</c:v>
                </c:pt>
                <c:pt idx="1380">
                  <c:v>96.656976744186053</c:v>
                </c:pt>
                <c:pt idx="1381">
                  <c:v>97.010869565217391</c:v>
                </c:pt>
                <c:pt idx="1382">
                  <c:v>91.34615384615384</c:v>
                </c:pt>
                <c:pt idx="1383">
                  <c:v>93.288590604026851</c:v>
                </c:pt>
                <c:pt idx="1384">
                  <c:v>95.366218236173395</c:v>
                </c:pt>
                <c:pt idx="1385">
                  <c:v>98.662207357859529</c:v>
                </c:pt>
                <c:pt idx="1386">
                  <c:v>98.675496688741731</c:v>
                </c:pt>
                <c:pt idx="1387">
                  <c:v>94.368932038834956</c:v>
                </c:pt>
                <c:pt idx="1388">
                  <c:v>96.559633027522935</c:v>
                </c:pt>
                <c:pt idx="1389">
                  <c:v>86.480686695278976</c:v>
                </c:pt>
                <c:pt idx="1390">
                  <c:v>95.280498664292082</c:v>
                </c:pt>
                <c:pt idx="1391">
                  <c:v>93.203883495145632</c:v>
                </c:pt>
                <c:pt idx="1392">
                  <c:v>92.897047086991222</c:v>
                </c:pt>
                <c:pt idx="1393">
                  <c:v>98.583569405099141</c:v>
                </c:pt>
                <c:pt idx="1394">
                  <c:v>89.379779099405269</c:v>
                </c:pt>
                <c:pt idx="1395">
                  <c:v>95.725062866722539</c:v>
                </c:pt>
                <c:pt idx="1396">
                  <c:v>95.343137254901961</c:v>
                </c:pt>
                <c:pt idx="1397">
                  <c:v>97.345132743362825</c:v>
                </c:pt>
                <c:pt idx="1398">
                  <c:v>96.651090342679126</c:v>
                </c:pt>
                <c:pt idx="1399">
                  <c:v>91.791044776119406</c:v>
                </c:pt>
                <c:pt idx="1400">
                  <c:v>88.197226502311239</c:v>
                </c:pt>
                <c:pt idx="1401">
                  <c:v>92.400482509047038</c:v>
                </c:pt>
                <c:pt idx="1402">
                  <c:v>91.210395857363736</c:v>
                </c:pt>
                <c:pt idx="1403">
                  <c:v>97.995212447636149</c:v>
                </c:pt>
                <c:pt idx="1404">
                  <c:v>95.599929316133597</c:v>
                </c:pt>
                <c:pt idx="1405">
                  <c:v>98.235294117647058</c:v>
                </c:pt>
                <c:pt idx="1406">
                  <c:v>96.926910299003325</c:v>
                </c:pt>
                <c:pt idx="1407">
                  <c:v>95.761856710393545</c:v>
                </c:pt>
                <c:pt idx="1408">
                  <c:v>97.909229984701682</c:v>
                </c:pt>
                <c:pt idx="1409">
                  <c:v>97.131782945736433</c:v>
                </c:pt>
                <c:pt idx="1410">
                  <c:v>95.844327176781007</c:v>
                </c:pt>
                <c:pt idx="1411">
                  <c:v>98.94736842105263</c:v>
                </c:pt>
                <c:pt idx="1412">
                  <c:v>95.123966942148769</c:v>
                </c:pt>
                <c:pt idx="1413">
                  <c:v>94.897959183673478</c:v>
                </c:pt>
                <c:pt idx="1414">
                  <c:v>92.197659297789329</c:v>
                </c:pt>
                <c:pt idx="1415">
                  <c:v>98.724489795918373</c:v>
                </c:pt>
                <c:pt idx="1416">
                  <c:v>98.954703832752614</c:v>
                </c:pt>
                <c:pt idx="1417">
                  <c:v>96.369636963696365</c:v>
                </c:pt>
                <c:pt idx="1418">
                  <c:v>98.354360943499728</c:v>
                </c:pt>
                <c:pt idx="1419">
                  <c:v>98.959474260679087</c:v>
                </c:pt>
                <c:pt idx="1420">
                  <c:v>98.902606310013724</c:v>
                </c:pt>
                <c:pt idx="1421">
                  <c:v>97.153400105429625</c:v>
                </c:pt>
                <c:pt idx="1422">
                  <c:v>99.766355140186917</c:v>
                </c:pt>
                <c:pt idx="1423">
                  <c:v>86.433566433566426</c:v>
                </c:pt>
                <c:pt idx="1424">
                  <c:v>95.553257497414691</c:v>
                </c:pt>
                <c:pt idx="1425">
                  <c:v>98.581560283687935</c:v>
                </c:pt>
                <c:pt idx="1426">
                  <c:v>91.488058787507654</c:v>
                </c:pt>
                <c:pt idx="1427">
                  <c:v>99.211563731931676</c:v>
                </c:pt>
                <c:pt idx="1428">
                  <c:v>98.536585365853654</c:v>
                </c:pt>
                <c:pt idx="1429">
                  <c:v>99.150141643059484</c:v>
                </c:pt>
                <c:pt idx="1430">
                  <c:v>98.157248157248162</c:v>
                </c:pt>
                <c:pt idx="1431">
                  <c:v>95.468277945619334</c:v>
                </c:pt>
                <c:pt idx="1432">
                  <c:v>98.875255623721884</c:v>
                </c:pt>
                <c:pt idx="1433">
                  <c:v>97.167325428194999</c:v>
                </c:pt>
                <c:pt idx="1434">
                  <c:v>98.890258939580761</c:v>
                </c:pt>
                <c:pt idx="1435">
                  <c:v>98.10357403355215</c:v>
                </c:pt>
                <c:pt idx="1436">
                  <c:v>95.375426621160415</c:v>
                </c:pt>
                <c:pt idx="1437">
                  <c:v>97.199341021416814</c:v>
                </c:pt>
                <c:pt idx="1438">
                  <c:v>96.364278150370637</c:v>
                </c:pt>
                <c:pt idx="1439">
                  <c:v>98.183652875882942</c:v>
                </c:pt>
                <c:pt idx="1440">
                  <c:v>97.448696616749857</c:v>
                </c:pt>
                <c:pt idx="1441">
                  <c:v>93.042291950886764</c:v>
                </c:pt>
                <c:pt idx="1442">
                  <c:v>98.372781065088759</c:v>
                </c:pt>
                <c:pt idx="1443">
                  <c:v>97.033567525370799</c:v>
                </c:pt>
                <c:pt idx="1444">
                  <c:v>95.420660276890317</c:v>
                </c:pt>
                <c:pt idx="1445">
                  <c:v>95.841584158415841</c:v>
                </c:pt>
                <c:pt idx="1446">
                  <c:v>97.196261682242991</c:v>
                </c:pt>
                <c:pt idx="1447">
                  <c:v>95.977623867874257</c:v>
                </c:pt>
                <c:pt idx="1448">
                  <c:v>98.706789355881625</c:v>
                </c:pt>
                <c:pt idx="1449">
                  <c:v>96.459281740010113</c:v>
                </c:pt>
                <c:pt idx="1450">
                  <c:v>98.142583993444404</c:v>
                </c:pt>
                <c:pt idx="1451">
                  <c:v>97.759103641456576</c:v>
                </c:pt>
                <c:pt idx="1452">
                  <c:v>96.268656716417908</c:v>
                </c:pt>
                <c:pt idx="1453">
                  <c:v>97.175572519083971</c:v>
                </c:pt>
                <c:pt idx="1454">
                  <c:v>21.71717171717172</c:v>
                </c:pt>
                <c:pt idx="1455">
                  <c:v>94.444444444444443</c:v>
                </c:pt>
                <c:pt idx="1456">
                  <c:v>12.068965517241379</c:v>
                </c:pt>
                <c:pt idx="1457">
                  <c:v>98.803827751196167</c:v>
                </c:pt>
                <c:pt idx="1458">
                  <c:v>89.318600368324127</c:v>
                </c:pt>
                <c:pt idx="1459">
                  <c:v>83.570340274250881</c:v>
                </c:pt>
                <c:pt idx="1460">
                  <c:v>95.210727969348667</c:v>
                </c:pt>
                <c:pt idx="1461">
                  <c:v>85.620915032679733</c:v>
                </c:pt>
                <c:pt idx="1462">
                  <c:v>84.593837535014003</c:v>
                </c:pt>
                <c:pt idx="1463">
                  <c:v>90.995260663507111</c:v>
                </c:pt>
                <c:pt idx="1464">
                  <c:v>95.376246600181318</c:v>
                </c:pt>
                <c:pt idx="1465">
                  <c:v>97.014925373134332</c:v>
                </c:pt>
                <c:pt idx="1466">
                  <c:v>92.100840336134453</c:v>
                </c:pt>
                <c:pt idx="1467">
                  <c:v>97.047970479704787</c:v>
                </c:pt>
                <c:pt idx="1468">
                  <c:v>92.660550458715591</c:v>
                </c:pt>
                <c:pt idx="1469">
                  <c:v>87.013159643759138</c:v>
                </c:pt>
                <c:pt idx="1470">
                  <c:v>96.39889196675901</c:v>
                </c:pt>
                <c:pt idx="1471">
                  <c:v>98.692810457516345</c:v>
                </c:pt>
                <c:pt idx="1472">
                  <c:v>94.997310381925772</c:v>
                </c:pt>
                <c:pt idx="1473">
                  <c:v>100</c:v>
                </c:pt>
                <c:pt idx="1474">
                  <c:v>100</c:v>
                </c:pt>
                <c:pt idx="1475">
                  <c:v>88.601036269430054</c:v>
                </c:pt>
                <c:pt idx="1476">
                  <c:v>99.319727891156461</c:v>
                </c:pt>
                <c:pt idx="1477">
                  <c:v>93.805309734513273</c:v>
                </c:pt>
                <c:pt idx="1478">
                  <c:v>91.860465116279073</c:v>
                </c:pt>
                <c:pt idx="1479">
                  <c:v>92.513368983957221</c:v>
                </c:pt>
                <c:pt idx="1480">
                  <c:v>89.084745762711876</c:v>
                </c:pt>
                <c:pt idx="1481">
                  <c:v>82.46187363834423</c:v>
                </c:pt>
                <c:pt idx="1482">
                  <c:v>93.11454311454311</c:v>
                </c:pt>
                <c:pt idx="1483">
                  <c:v>89.008620689655174</c:v>
                </c:pt>
                <c:pt idx="1484">
                  <c:v>88.135593220338976</c:v>
                </c:pt>
                <c:pt idx="1485">
                  <c:v>96.590909090909093</c:v>
                </c:pt>
                <c:pt idx="1486">
                  <c:v>74.39613526570048</c:v>
                </c:pt>
                <c:pt idx="1487">
                  <c:v>91.899155362170461</c:v>
                </c:pt>
                <c:pt idx="1488">
                  <c:v>85.03649635036497</c:v>
                </c:pt>
                <c:pt idx="1489">
                  <c:v>96.059113300492612</c:v>
                </c:pt>
                <c:pt idx="1490">
                  <c:v>98.396793587174344</c:v>
                </c:pt>
                <c:pt idx="1491">
                  <c:v>89.159001314060447</c:v>
                </c:pt>
                <c:pt idx="1492">
                  <c:v>93.78531073446328</c:v>
                </c:pt>
                <c:pt idx="1493">
                  <c:v>93.394777265745006</c:v>
                </c:pt>
                <c:pt idx="1494">
                  <c:v>91.443850267379673</c:v>
                </c:pt>
                <c:pt idx="1495">
                  <c:v>96.802841918294845</c:v>
                </c:pt>
                <c:pt idx="1496">
                  <c:v>87.86974894357445</c:v>
                </c:pt>
                <c:pt idx="1497">
                  <c:v>95.327102803738313</c:v>
                </c:pt>
                <c:pt idx="1498">
                  <c:v>93.527508090614887</c:v>
                </c:pt>
                <c:pt idx="1499">
                  <c:v>75.757575757575751</c:v>
                </c:pt>
                <c:pt idx="1500">
                  <c:v>93.214285714285722</c:v>
                </c:pt>
                <c:pt idx="1501">
                  <c:v>94.8</c:v>
                </c:pt>
                <c:pt idx="1502">
                  <c:v>96.419437340153451</c:v>
                </c:pt>
                <c:pt idx="1503">
                  <c:v>96.012269938650306</c:v>
                </c:pt>
                <c:pt idx="1504">
                  <c:v>96.850393700787393</c:v>
                </c:pt>
                <c:pt idx="1505">
                  <c:v>82.5</c:v>
                </c:pt>
                <c:pt idx="1506">
                  <c:v>91.951404707668942</c:v>
                </c:pt>
                <c:pt idx="1507">
                  <c:v>95.818815331010455</c:v>
                </c:pt>
                <c:pt idx="1508">
                  <c:v>91.59482758620689</c:v>
                </c:pt>
                <c:pt idx="1509">
                  <c:v>85.434782608695642</c:v>
                </c:pt>
                <c:pt idx="1510">
                  <c:v>94.568690095846648</c:v>
                </c:pt>
                <c:pt idx="1511">
                  <c:v>98.489425981873111</c:v>
                </c:pt>
                <c:pt idx="1512">
                  <c:v>92.323869610935859</c:v>
                </c:pt>
                <c:pt idx="1513">
                  <c:v>90.527182866556828</c:v>
                </c:pt>
                <c:pt idx="1514">
                  <c:v>99.029126213592235</c:v>
                </c:pt>
                <c:pt idx="1515">
                  <c:v>95.466321243523311</c:v>
                </c:pt>
                <c:pt idx="1516">
                  <c:v>83.534743202416919</c:v>
                </c:pt>
                <c:pt idx="1517">
                  <c:v>93.02788844621513</c:v>
                </c:pt>
                <c:pt idx="1518">
                  <c:v>89.740082079343367</c:v>
                </c:pt>
                <c:pt idx="1519">
                  <c:v>97.604790419161674</c:v>
                </c:pt>
                <c:pt idx="1520">
                  <c:v>95.833333333333343</c:v>
                </c:pt>
                <c:pt idx="1521">
                  <c:v>88.888888888888886</c:v>
                </c:pt>
                <c:pt idx="1522">
                  <c:v>86.036036036036037</c:v>
                </c:pt>
                <c:pt idx="1523">
                  <c:v>87.794117647058826</c:v>
                </c:pt>
                <c:pt idx="1524">
                  <c:v>90.232558139534873</c:v>
                </c:pt>
                <c:pt idx="1525">
                  <c:v>100</c:v>
                </c:pt>
                <c:pt idx="1526">
                  <c:v>94.545454545454547</c:v>
                </c:pt>
                <c:pt idx="1527">
                  <c:v>96.739130434782609</c:v>
                </c:pt>
                <c:pt idx="1528">
                  <c:v>98.584070796460182</c:v>
                </c:pt>
                <c:pt idx="1529">
                  <c:v>89.157336476134347</c:v>
                </c:pt>
                <c:pt idx="1530">
                  <c:v>90.958904109589042</c:v>
                </c:pt>
                <c:pt idx="1531">
                  <c:v>93.333333333333329</c:v>
                </c:pt>
                <c:pt idx="1532">
                  <c:v>96.514745308310992</c:v>
                </c:pt>
                <c:pt idx="1533">
                  <c:v>90.831252229753829</c:v>
                </c:pt>
                <c:pt idx="1534">
                  <c:v>96.396396396396398</c:v>
                </c:pt>
                <c:pt idx="1535">
                  <c:v>92.753623188405797</c:v>
                </c:pt>
                <c:pt idx="1536">
                  <c:v>84.087132003798672</c:v>
                </c:pt>
                <c:pt idx="1537">
                  <c:v>92.876712328767113</c:v>
                </c:pt>
                <c:pt idx="1538">
                  <c:v>57.458563535911601</c:v>
                </c:pt>
                <c:pt idx="1539">
                  <c:v>96.546961325966848</c:v>
                </c:pt>
                <c:pt idx="1540">
                  <c:v>36.200716845878134</c:v>
                </c:pt>
                <c:pt idx="1541">
                  <c:v>74.065138721351019</c:v>
                </c:pt>
                <c:pt idx="1542">
                  <c:v>82.35294117647058</c:v>
                </c:pt>
                <c:pt idx="1543">
                  <c:v>99.253731343283576</c:v>
                </c:pt>
                <c:pt idx="1544">
                  <c:v>92.452830188679243</c:v>
                </c:pt>
                <c:pt idx="1545">
                  <c:v>98.173515981735164</c:v>
                </c:pt>
                <c:pt idx="1546">
                  <c:v>84.571428571428569</c:v>
                </c:pt>
                <c:pt idx="1547">
                  <c:v>97.790055248618785</c:v>
                </c:pt>
                <c:pt idx="1548">
                  <c:v>80.479452054794521</c:v>
                </c:pt>
                <c:pt idx="1549">
                  <c:v>96.647230320699705</c:v>
                </c:pt>
                <c:pt idx="1550">
                  <c:v>95.088408644400786</c:v>
                </c:pt>
                <c:pt idx="1551">
                  <c:v>74.470134874759154</c:v>
                </c:pt>
                <c:pt idx="1552">
                  <c:v>77.865329512893993</c:v>
                </c:pt>
                <c:pt idx="1553">
                  <c:v>98.014888337468989</c:v>
                </c:pt>
                <c:pt idx="1554">
                  <c:v>95.18518518518519</c:v>
                </c:pt>
                <c:pt idx="1555">
                  <c:v>93.367346938775512</c:v>
                </c:pt>
                <c:pt idx="1556">
                  <c:v>94.433781190019189</c:v>
                </c:pt>
                <c:pt idx="1557">
                  <c:v>99.396378269617699</c:v>
                </c:pt>
                <c:pt idx="1558">
                  <c:v>94.163424124513611</c:v>
                </c:pt>
                <c:pt idx="1559">
                  <c:v>91.5</c:v>
                </c:pt>
                <c:pt idx="1560">
                  <c:v>65.060240963855421</c:v>
                </c:pt>
                <c:pt idx="1561">
                  <c:v>44.472361809045225</c:v>
                </c:pt>
                <c:pt idx="1562">
                  <c:v>99.074074074074076</c:v>
                </c:pt>
                <c:pt idx="1563">
                  <c:v>66.233766233766232</c:v>
                </c:pt>
                <c:pt idx="1564">
                  <c:v>95.840867992766732</c:v>
                </c:pt>
                <c:pt idx="1565">
                  <c:v>95.476419634263721</c:v>
                </c:pt>
                <c:pt idx="1566">
                  <c:v>91.578947368421055</c:v>
                </c:pt>
                <c:pt idx="1567">
                  <c:v>98.484848484848484</c:v>
                </c:pt>
                <c:pt idx="1568">
                  <c:v>97.254901960784309</c:v>
                </c:pt>
                <c:pt idx="1569">
                  <c:v>96.511627906976756</c:v>
                </c:pt>
                <c:pt idx="1570">
                  <c:v>98.837209302325576</c:v>
                </c:pt>
                <c:pt idx="1571">
                  <c:v>77.952755905511808</c:v>
                </c:pt>
                <c:pt idx="1572">
                  <c:v>96.255319148936167</c:v>
                </c:pt>
                <c:pt idx="1573">
                  <c:v>84.285714285714292</c:v>
                </c:pt>
                <c:pt idx="1574">
                  <c:v>94.805194805194802</c:v>
                </c:pt>
                <c:pt idx="1575">
                  <c:v>84.489795918367349</c:v>
                </c:pt>
                <c:pt idx="1576">
                  <c:v>99.684542586750794</c:v>
                </c:pt>
                <c:pt idx="1577">
                  <c:v>85.490753911806536</c:v>
                </c:pt>
                <c:pt idx="1578">
                  <c:v>96.253345227475478</c:v>
                </c:pt>
                <c:pt idx="1579">
                  <c:v>77.457627118644069</c:v>
                </c:pt>
                <c:pt idx="1580">
                  <c:v>97.790055248618785</c:v>
                </c:pt>
                <c:pt idx="1581">
                  <c:v>39.981096408317576</c:v>
                </c:pt>
                <c:pt idx="1582">
                  <c:v>57.142857142857139</c:v>
                </c:pt>
                <c:pt idx="1583">
                  <c:v>79.310344827586206</c:v>
                </c:pt>
                <c:pt idx="1584">
                  <c:v>100</c:v>
                </c:pt>
                <c:pt idx="1585">
                  <c:v>98.165137614678898</c:v>
                </c:pt>
                <c:pt idx="1586">
                  <c:v>94.252873563218387</c:v>
                </c:pt>
                <c:pt idx="1587">
                  <c:v>97.606382978723403</c:v>
                </c:pt>
                <c:pt idx="1588">
                  <c:v>66.89419795221842</c:v>
                </c:pt>
                <c:pt idx="1589">
                  <c:v>98.467432950191565</c:v>
                </c:pt>
                <c:pt idx="1590">
                  <c:v>71.672131147540981</c:v>
                </c:pt>
                <c:pt idx="1591">
                  <c:v>92.037228541882115</c:v>
                </c:pt>
                <c:pt idx="1592">
                  <c:v>100</c:v>
                </c:pt>
                <c:pt idx="1593">
                  <c:v>57.857142857142861</c:v>
                </c:pt>
                <c:pt idx="1594">
                  <c:v>98.356164383561634</c:v>
                </c:pt>
                <c:pt idx="1595">
                  <c:v>99.610894941634243</c:v>
                </c:pt>
                <c:pt idx="1596">
                  <c:v>59.143968871595334</c:v>
                </c:pt>
                <c:pt idx="1597">
                  <c:v>98.233215547703182</c:v>
                </c:pt>
                <c:pt idx="1598">
                  <c:v>45.967741935483872</c:v>
                </c:pt>
                <c:pt idx="1599">
                  <c:v>96.022727272727266</c:v>
                </c:pt>
                <c:pt idx="1600">
                  <c:v>40.909090909090914</c:v>
                </c:pt>
                <c:pt idx="1601">
                  <c:v>62.5</c:v>
                </c:pt>
                <c:pt idx="1602">
                  <c:v>98.142414860681114</c:v>
                </c:pt>
                <c:pt idx="1603">
                  <c:v>90.803108808290162</c:v>
                </c:pt>
                <c:pt idx="1604">
                  <c:v>99.195710455764072</c:v>
                </c:pt>
                <c:pt idx="1605">
                  <c:v>93.805309734513273</c:v>
                </c:pt>
                <c:pt idx="1606">
                  <c:v>78.571428571428569</c:v>
                </c:pt>
                <c:pt idx="1607">
                  <c:v>87.650602409638552</c:v>
                </c:pt>
                <c:pt idx="1608">
                  <c:v>94.661190965092402</c:v>
                </c:pt>
                <c:pt idx="1609">
                  <c:v>95.714285714285722</c:v>
                </c:pt>
                <c:pt idx="1610">
                  <c:v>96.488764044943821</c:v>
                </c:pt>
                <c:pt idx="1611">
                  <c:v>57.20858895705522</c:v>
                </c:pt>
                <c:pt idx="1612">
                  <c:v>98.084291187739453</c:v>
                </c:pt>
                <c:pt idx="1613">
                  <c:v>80.952380952380949</c:v>
                </c:pt>
                <c:pt idx="1614">
                  <c:v>97.590361445783131</c:v>
                </c:pt>
                <c:pt idx="1615">
                  <c:v>84.859154929577457</c:v>
                </c:pt>
                <c:pt idx="1616">
                  <c:v>66.883116883116884</c:v>
                </c:pt>
                <c:pt idx="1617">
                  <c:v>76.973684210526315</c:v>
                </c:pt>
                <c:pt idx="1618">
                  <c:v>97.122302158273371</c:v>
                </c:pt>
                <c:pt idx="1619">
                  <c:v>96.717171717171709</c:v>
                </c:pt>
                <c:pt idx="1620">
                  <c:v>97.741935483870961</c:v>
                </c:pt>
                <c:pt idx="1621">
                  <c:v>29.787234042553191</c:v>
                </c:pt>
                <c:pt idx="1622">
                  <c:v>41.666666666666671</c:v>
                </c:pt>
                <c:pt idx="1623">
                  <c:v>99.234693877551024</c:v>
                </c:pt>
                <c:pt idx="1624">
                  <c:v>91.666666666666657</c:v>
                </c:pt>
                <c:pt idx="1625">
                  <c:v>98.701298701298697</c:v>
                </c:pt>
                <c:pt idx="1626">
                  <c:v>47.008547008547005</c:v>
                </c:pt>
                <c:pt idx="1627">
                  <c:v>79.868090452261313</c:v>
                </c:pt>
                <c:pt idx="1628">
                  <c:v>96.068152031454773</c:v>
                </c:pt>
                <c:pt idx="1629">
                  <c:v>97.345132743362825</c:v>
                </c:pt>
                <c:pt idx="1630">
                  <c:v>99.3993993993994</c:v>
                </c:pt>
                <c:pt idx="1631">
                  <c:v>78.717941403018287</c:v>
                </c:pt>
                <c:pt idx="1632">
                  <c:v>94.339622641509436</c:v>
                </c:pt>
                <c:pt idx="1633">
                  <c:v>98.36448598130842</c:v>
                </c:pt>
                <c:pt idx="1634">
                  <c:v>98.547287281351913</c:v>
                </c:pt>
                <c:pt idx="1635">
                  <c:v>82.784431137724539</c:v>
                </c:pt>
                <c:pt idx="1636">
                  <c:v>94.589877835951128</c:v>
                </c:pt>
                <c:pt idx="1637">
                  <c:v>54.285714285714285</c:v>
                </c:pt>
                <c:pt idx="1638">
                  <c:v>51.020408163265309</c:v>
                </c:pt>
                <c:pt idx="1639">
                  <c:v>46.368715083798882</c:v>
                </c:pt>
                <c:pt idx="1640">
                  <c:v>30.946291560102303</c:v>
                </c:pt>
                <c:pt idx="1641">
                  <c:v>95.58011049723757</c:v>
                </c:pt>
                <c:pt idx="1642">
                  <c:v>30.133333333333333</c:v>
                </c:pt>
                <c:pt idx="1643">
                  <c:v>36.708860759493675</c:v>
                </c:pt>
                <c:pt idx="1644">
                  <c:v>100</c:v>
                </c:pt>
                <c:pt idx="1645">
                  <c:v>99.166666666666671</c:v>
                </c:pt>
                <c:pt idx="1646">
                  <c:v>65.833333333333329</c:v>
                </c:pt>
                <c:pt idx="1647">
                  <c:v>23.354564755838641</c:v>
                </c:pt>
                <c:pt idx="1648">
                  <c:v>98.708487084870839</c:v>
                </c:pt>
                <c:pt idx="1649">
                  <c:v>46.440677966101696</c:v>
                </c:pt>
                <c:pt idx="1650">
                  <c:v>77.777777777777786</c:v>
                </c:pt>
                <c:pt idx="1651">
                  <c:v>98.945518453427056</c:v>
                </c:pt>
                <c:pt idx="1652">
                  <c:v>97.959183673469383</c:v>
                </c:pt>
                <c:pt idx="1653">
                  <c:v>98.375870069605568</c:v>
                </c:pt>
                <c:pt idx="1654">
                  <c:v>58.631921824104239</c:v>
                </c:pt>
                <c:pt idx="1655">
                  <c:v>97.853309481216456</c:v>
                </c:pt>
                <c:pt idx="1656">
                  <c:v>97.695852534562206</c:v>
                </c:pt>
                <c:pt idx="1657">
                  <c:v>91.358024691358025</c:v>
                </c:pt>
                <c:pt idx="1658">
                  <c:v>99.635036496350367</c:v>
                </c:pt>
                <c:pt idx="1659">
                  <c:v>33.219178082191782</c:v>
                </c:pt>
                <c:pt idx="1660">
                  <c:v>51.957295373665481</c:v>
                </c:pt>
                <c:pt idx="1661">
                  <c:v>85.624211853720055</c:v>
                </c:pt>
                <c:pt idx="1662">
                  <c:v>92.513368983957221</c:v>
                </c:pt>
                <c:pt idx="1663">
                  <c:v>80.091533180778029</c:v>
                </c:pt>
                <c:pt idx="1664">
                  <c:v>50.383141762452112</c:v>
                </c:pt>
                <c:pt idx="1665">
                  <c:v>92.695883134130142</c:v>
                </c:pt>
                <c:pt idx="1666">
                  <c:v>62.222222222222221</c:v>
                </c:pt>
                <c:pt idx="1667">
                  <c:v>81.615120274914091</c:v>
                </c:pt>
                <c:pt idx="1668">
                  <c:v>95.424836601307192</c:v>
                </c:pt>
                <c:pt idx="1669">
                  <c:v>29.629629629629626</c:v>
                </c:pt>
                <c:pt idx="1670">
                  <c:v>65.814696485623003</c:v>
                </c:pt>
                <c:pt idx="1671">
                  <c:v>94.196428571428569</c:v>
                </c:pt>
                <c:pt idx="1672">
                  <c:v>99.046483909415969</c:v>
                </c:pt>
                <c:pt idx="1673">
                  <c:v>96.074380165289256</c:v>
                </c:pt>
                <c:pt idx="1674">
                  <c:v>37.597297694228224</c:v>
                </c:pt>
                <c:pt idx="1675">
                  <c:v>76</c:v>
                </c:pt>
                <c:pt idx="1676">
                  <c:v>93.731635651322236</c:v>
                </c:pt>
                <c:pt idx="1677">
                  <c:v>99.089253187613849</c:v>
                </c:pt>
                <c:pt idx="1678">
                  <c:v>36.009174311926607</c:v>
                </c:pt>
                <c:pt idx="1679">
                  <c:v>42.857142857142854</c:v>
                </c:pt>
                <c:pt idx="1680">
                  <c:v>79.365079365079367</c:v>
                </c:pt>
                <c:pt idx="1681">
                  <c:v>96.285714285714292</c:v>
                </c:pt>
                <c:pt idx="1682">
                  <c:v>56.79442508710801</c:v>
                </c:pt>
                <c:pt idx="1683">
                  <c:v>97.65625</c:v>
                </c:pt>
                <c:pt idx="1684">
                  <c:v>42.5</c:v>
                </c:pt>
                <c:pt idx="1685">
                  <c:v>37.142857142857146</c:v>
                </c:pt>
                <c:pt idx="1686">
                  <c:v>56.084656084656082</c:v>
                </c:pt>
                <c:pt idx="1687">
                  <c:v>23.243243243243246</c:v>
                </c:pt>
                <c:pt idx="1688">
                  <c:v>92.079207920792086</c:v>
                </c:pt>
                <c:pt idx="1689">
                  <c:v>69.696969696969703</c:v>
                </c:pt>
                <c:pt idx="1690">
                  <c:v>51.546391752577314</c:v>
                </c:pt>
                <c:pt idx="1691">
                  <c:v>72.616984402079723</c:v>
                </c:pt>
                <c:pt idx="1692">
                  <c:v>94.20289855072464</c:v>
                </c:pt>
                <c:pt idx="1693">
                  <c:v>56.896551724137936</c:v>
                </c:pt>
                <c:pt idx="1694">
                  <c:v>93.206951026856245</c:v>
                </c:pt>
                <c:pt idx="1695">
                  <c:v>63.589743589743584</c:v>
                </c:pt>
                <c:pt idx="1696">
                  <c:v>37.76223776223776</c:v>
                </c:pt>
                <c:pt idx="1697">
                  <c:v>38.659793814432994</c:v>
                </c:pt>
                <c:pt idx="1698">
                  <c:v>86.637931034482762</c:v>
                </c:pt>
                <c:pt idx="1699">
                  <c:v>11.76470588235294</c:v>
                </c:pt>
                <c:pt idx="1700">
                  <c:v>19.81981981981982</c:v>
                </c:pt>
                <c:pt idx="1701">
                  <c:v>46.268656716417908</c:v>
                </c:pt>
                <c:pt idx="1702">
                  <c:v>87.2340425531915</c:v>
                </c:pt>
                <c:pt idx="1703">
                  <c:v>98.507462686567166</c:v>
                </c:pt>
                <c:pt idx="1704">
                  <c:v>80.099406456594124</c:v>
                </c:pt>
                <c:pt idx="1705">
                  <c:v>77.976190476190482</c:v>
                </c:pt>
                <c:pt idx="1706">
                  <c:v>67.702866370609598</c:v>
                </c:pt>
                <c:pt idx="1707">
                  <c:v>76.870748299319729</c:v>
                </c:pt>
                <c:pt idx="1708">
                  <c:v>39.705882352941174</c:v>
                </c:pt>
                <c:pt idx="1709">
                  <c:v>59.322033898305079</c:v>
                </c:pt>
                <c:pt idx="1710">
                  <c:v>58.51063829787234</c:v>
                </c:pt>
                <c:pt idx="1711">
                  <c:v>49.068322981366457</c:v>
                </c:pt>
                <c:pt idx="1712">
                  <c:v>94.223826714801433</c:v>
                </c:pt>
                <c:pt idx="1713">
                  <c:v>99.369085173501588</c:v>
                </c:pt>
                <c:pt idx="1714">
                  <c:v>60.024752475247524</c:v>
                </c:pt>
                <c:pt idx="1715">
                  <c:v>94.791666666666657</c:v>
                </c:pt>
                <c:pt idx="1716">
                  <c:v>51.072961373390555</c:v>
                </c:pt>
                <c:pt idx="1717">
                  <c:v>70.149253731343293</c:v>
                </c:pt>
                <c:pt idx="1718">
                  <c:v>40.909090909090914</c:v>
                </c:pt>
                <c:pt idx="1719">
                  <c:v>98.830409356725141</c:v>
                </c:pt>
                <c:pt idx="1720">
                  <c:v>93.251533742331276</c:v>
                </c:pt>
                <c:pt idx="1721">
                  <c:v>48.125</c:v>
                </c:pt>
                <c:pt idx="1722">
                  <c:v>48.837209302325576</c:v>
                </c:pt>
                <c:pt idx="1723">
                  <c:v>33.846153846153847</c:v>
                </c:pt>
                <c:pt idx="1724">
                  <c:v>99.074074074074076</c:v>
                </c:pt>
                <c:pt idx="1725">
                  <c:v>82.03463203463204</c:v>
                </c:pt>
                <c:pt idx="1726">
                  <c:v>98.513011152416354</c:v>
                </c:pt>
                <c:pt idx="1727">
                  <c:v>59.689922480620147</c:v>
                </c:pt>
                <c:pt idx="1728">
                  <c:v>57.309941520467831</c:v>
                </c:pt>
                <c:pt idx="1729">
                  <c:v>31.297709923664126</c:v>
                </c:pt>
                <c:pt idx="1730">
                  <c:v>40.090771558245081</c:v>
                </c:pt>
                <c:pt idx="1731">
                  <c:v>95.754716981132077</c:v>
                </c:pt>
                <c:pt idx="1732">
                  <c:v>70.604395604395606</c:v>
                </c:pt>
                <c:pt idx="1733">
                  <c:v>75.157894736842096</c:v>
                </c:pt>
                <c:pt idx="1734">
                  <c:v>93.592677345537751</c:v>
                </c:pt>
                <c:pt idx="1735">
                  <c:v>93.139841688654357</c:v>
                </c:pt>
                <c:pt idx="1736">
                  <c:v>80.936995153473347</c:v>
                </c:pt>
                <c:pt idx="1737">
                  <c:v>71.772428884026269</c:v>
                </c:pt>
                <c:pt idx="1738">
                  <c:v>94.633273703041141</c:v>
                </c:pt>
                <c:pt idx="1739">
                  <c:v>90.803484995159735</c:v>
                </c:pt>
                <c:pt idx="1740">
                  <c:v>80.512820512820511</c:v>
                </c:pt>
                <c:pt idx="1741">
                  <c:v>94.817658349328212</c:v>
                </c:pt>
                <c:pt idx="1742">
                  <c:v>96.396396396396398</c:v>
                </c:pt>
                <c:pt idx="1743">
                  <c:v>91.764705882352942</c:v>
                </c:pt>
                <c:pt idx="1744">
                  <c:v>35.564853556485353</c:v>
                </c:pt>
                <c:pt idx="1745">
                  <c:v>56.310679611650485</c:v>
                </c:pt>
                <c:pt idx="1746">
                  <c:v>73.624595469255667</c:v>
                </c:pt>
                <c:pt idx="1747">
                  <c:v>77.043509921718552</c:v>
                </c:pt>
                <c:pt idx="1748">
                  <c:v>68.115234375</c:v>
                </c:pt>
                <c:pt idx="1749">
                  <c:v>93.931398416886552</c:v>
                </c:pt>
                <c:pt idx="1750">
                  <c:v>36.533333333333331</c:v>
                </c:pt>
                <c:pt idx="1751">
                  <c:v>39.840075258701788</c:v>
                </c:pt>
                <c:pt idx="1752">
                  <c:v>82.661927330173782</c:v>
                </c:pt>
                <c:pt idx="1753">
                  <c:v>95.320197044334975</c:v>
                </c:pt>
                <c:pt idx="1754">
                  <c:v>86.347517730496463</c:v>
                </c:pt>
                <c:pt idx="1755">
                  <c:v>96.732429099876697</c:v>
                </c:pt>
                <c:pt idx="1756">
                  <c:v>97.368421052631575</c:v>
                </c:pt>
                <c:pt idx="1757">
                  <c:v>86.403508771929822</c:v>
                </c:pt>
                <c:pt idx="1758">
                  <c:v>89.869055823569951</c:v>
                </c:pt>
                <c:pt idx="1759">
                  <c:v>94.076655052264812</c:v>
                </c:pt>
                <c:pt idx="1760">
                  <c:v>96.587030716723561</c:v>
                </c:pt>
                <c:pt idx="1761">
                  <c:v>95.638629283489095</c:v>
                </c:pt>
                <c:pt idx="1762">
                  <c:v>93.125</c:v>
                </c:pt>
                <c:pt idx="1763">
                  <c:v>97.045454545454547</c:v>
                </c:pt>
                <c:pt idx="1764">
                  <c:v>50.963222416812613</c:v>
                </c:pt>
                <c:pt idx="1765">
                  <c:v>71.739779170396901</c:v>
                </c:pt>
                <c:pt idx="1766">
                  <c:v>96.969696969696969</c:v>
                </c:pt>
                <c:pt idx="1767">
                  <c:v>58.935742971887549</c:v>
                </c:pt>
                <c:pt idx="1768">
                  <c:v>96.694214876033058</c:v>
                </c:pt>
                <c:pt idx="1769">
                  <c:v>97.540983606557376</c:v>
                </c:pt>
                <c:pt idx="1770">
                  <c:v>27.948717948717949</c:v>
                </c:pt>
                <c:pt idx="1771">
                  <c:v>94.291539245667693</c:v>
                </c:pt>
                <c:pt idx="1772">
                  <c:v>73.586844809866392</c:v>
                </c:pt>
                <c:pt idx="1773">
                  <c:v>78.612716763005778</c:v>
                </c:pt>
                <c:pt idx="1774">
                  <c:v>95.255474452554751</c:v>
                </c:pt>
                <c:pt idx="1775">
                  <c:v>86.56307129798904</c:v>
                </c:pt>
                <c:pt idx="1776">
                  <c:v>91.602519244226727</c:v>
                </c:pt>
                <c:pt idx="1777">
                  <c:v>91.338028169014081</c:v>
                </c:pt>
                <c:pt idx="1778">
                  <c:v>96.15384615384616</c:v>
                </c:pt>
                <c:pt idx="1779">
                  <c:v>69.819291246186339</c:v>
                </c:pt>
                <c:pt idx="1780">
                  <c:v>69.253294289897511</c:v>
                </c:pt>
                <c:pt idx="1781">
                  <c:v>42.311167329237442</c:v>
                </c:pt>
                <c:pt idx="1782">
                  <c:v>95.945945945945937</c:v>
                </c:pt>
                <c:pt idx="1783">
                  <c:v>92.673992673992672</c:v>
                </c:pt>
                <c:pt idx="1784">
                  <c:v>69.503105590062106</c:v>
                </c:pt>
                <c:pt idx="1785">
                  <c:v>89.416058394160586</c:v>
                </c:pt>
                <c:pt idx="1786">
                  <c:v>84.435261707988985</c:v>
                </c:pt>
                <c:pt idx="1787">
                  <c:v>12.529550827423167</c:v>
                </c:pt>
                <c:pt idx="1788">
                  <c:v>7.716049382716049</c:v>
                </c:pt>
                <c:pt idx="1789">
                  <c:v>87.988826815642469</c:v>
                </c:pt>
                <c:pt idx="1790">
                  <c:v>95.529411764705884</c:v>
                </c:pt>
                <c:pt idx="1791">
                  <c:v>97.641509433962256</c:v>
                </c:pt>
                <c:pt idx="1792">
                  <c:v>92.890995260663516</c:v>
                </c:pt>
                <c:pt idx="1793">
                  <c:v>90.515806988352736</c:v>
                </c:pt>
                <c:pt idx="1794">
                  <c:v>95.744680851063833</c:v>
                </c:pt>
                <c:pt idx="1795">
                  <c:v>99.00497512437812</c:v>
                </c:pt>
                <c:pt idx="1796">
                  <c:v>90.169491525423723</c:v>
                </c:pt>
                <c:pt idx="1797">
                  <c:v>21.82741116751269</c:v>
                </c:pt>
                <c:pt idx="1798">
                  <c:v>66.453447050461975</c:v>
                </c:pt>
                <c:pt idx="1799">
                  <c:v>88.103651354534747</c:v>
                </c:pt>
                <c:pt idx="1800">
                  <c:v>91.521739130434781</c:v>
                </c:pt>
                <c:pt idx="1801">
                  <c:v>79.320113314447596</c:v>
                </c:pt>
                <c:pt idx="1802">
                  <c:v>95.319148936170222</c:v>
                </c:pt>
                <c:pt idx="1803">
                  <c:v>24.347826086956523</c:v>
                </c:pt>
                <c:pt idx="1804">
                  <c:v>91.441241685144121</c:v>
                </c:pt>
                <c:pt idx="1805">
                  <c:v>94.127243066884176</c:v>
                </c:pt>
                <c:pt idx="1806">
                  <c:v>91.38549892318737</c:v>
                </c:pt>
                <c:pt idx="1807">
                  <c:v>93.46260387811634</c:v>
                </c:pt>
                <c:pt idx="1808">
                  <c:v>81.444285031085599</c:v>
                </c:pt>
                <c:pt idx="1809">
                  <c:v>90.745732255166217</c:v>
                </c:pt>
                <c:pt idx="1810">
                  <c:v>85.383502170767002</c:v>
                </c:pt>
                <c:pt idx="1811">
                  <c:v>96.58536585365853</c:v>
                </c:pt>
                <c:pt idx="1812">
                  <c:v>91.767068273092363</c:v>
                </c:pt>
                <c:pt idx="1813">
                  <c:v>85.268292682926827</c:v>
                </c:pt>
                <c:pt idx="1814">
                  <c:v>84.134615384615387</c:v>
                </c:pt>
                <c:pt idx="1815">
                  <c:v>91.531755915317561</c:v>
                </c:pt>
                <c:pt idx="1816">
                  <c:v>84.30311231393776</c:v>
                </c:pt>
                <c:pt idx="1817">
                  <c:v>93.969849246231149</c:v>
                </c:pt>
                <c:pt idx="1818">
                  <c:v>97.692307692307693</c:v>
                </c:pt>
                <c:pt idx="1819">
                  <c:v>88.443860801050562</c:v>
                </c:pt>
                <c:pt idx="1820">
                  <c:v>86.984126984126988</c:v>
                </c:pt>
                <c:pt idx="1821">
                  <c:v>83.971291866028707</c:v>
                </c:pt>
                <c:pt idx="1822">
                  <c:v>52.334152334152343</c:v>
                </c:pt>
                <c:pt idx="1823">
                  <c:v>59.683794466403164</c:v>
                </c:pt>
                <c:pt idx="1824">
                  <c:v>39.251336898395721</c:v>
                </c:pt>
                <c:pt idx="1825">
                  <c:v>91.304347826086953</c:v>
                </c:pt>
                <c:pt idx="1826">
                  <c:v>93.984962406015043</c:v>
                </c:pt>
                <c:pt idx="1827">
                  <c:v>93.901156677181916</c:v>
                </c:pt>
                <c:pt idx="1828">
                  <c:v>95.469255663430417</c:v>
                </c:pt>
                <c:pt idx="1829">
                  <c:v>92.986425339366519</c:v>
                </c:pt>
                <c:pt idx="1830">
                  <c:v>92.167101827676248</c:v>
                </c:pt>
                <c:pt idx="1831">
                  <c:v>26.172839506172842</c:v>
                </c:pt>
                <c:pt idx="1832">
                  <c:v>92.894152479644703</c:v>
                </c:pt>
                <c:pt idx="1833">
                  <c:v>79.53381467509432</c:v>
                </c:pt>
                <c:pt idx="1834">
                  <c:v>90.118577075098813</c:v>
                </c:pt>
                <c:pt idx="1835">
                  <c:v>94.759206798866856</c:v>
                </c:pt>
                <c:pt idx="1836">
                  <c:v>97.297297297297305</c:v>
                </c:pt>
                <c:pt idx="1837">
                  <c:v>82.914572864321613</c:v>
                </c:pt>
                <c:pt idx="1838">
                  <c:v>82.991202346041064</c:v>
                </c:pt>
                <c:pt idx="1839">
                  <c:v>100</c:v>
                </c:pt>
                <c:pt idx="1840">
                  <c:v>64.847512038523263</c:v>
                </c:pt>
                <c:pt idx="1841">
                  <c:v>98.617511520737324</c:v>
                </c:pt>
                <c:pt idx="1842">
                  <c:v>90.625</c:v>
                </c:pt>
                <c:pt idx="1843">
                  <c:v>92.819148936170208</c:v>
                </c:pt>
                <c:pt idx="1844">
                  <c:v>89.750692520775615</c:v>
                </c:pt>
                <c:pt idx="1845">
                  <c:v>90.958904109589042</c:v>
                </c:pt>
                <c:pt idx="1846">
                  <c:v>97.950219619326504</c:v>
                </c:pt>
                <c:pt idx="1847">
                  <c:v>80.1762114537445</c:v>
                </c:pt>
                <c:pt idx="1848">
                  <c:v>95.129870129870127</c:v>
                </c:pt>
                <c:pt idx="1849">
                  <c:v>85.825747724317296</c:v>
                </c:pt>
                <c:pt idx="1850">
                  <c:v>90.537634408602159</c:v>
                </c:pt>
                <c:pt idx="1851">
                  <c:v>100</c:v>
                </c:pt>
                <c:pt idx="1852">
                  <c:v>89.029535864978897</c:v>
                </c:pt>
                <c:pt idx="1853">
                  <c:v>88.095238095238088</c:v>
                </c:pt>
                <c:pt idx="1854">
                  <c:v>89.397590361445779</c:v>
                </c:pt>
                <c:pt idx="1855">
                  <c:v>97.575757575757578</c:v>
                </c:pt>
                <c:pt idx="1856">
                  <c:v>95.320623916811087</c:v>
                </c:pt>
                <c:pt idx="1857">
                  <c:v>89.358799454297412</c:v>
                </c:pt>
                <c:pt idx="1858">
                  <c:v>78.873239436619713</c:v>
                </c:pt>
                <c:pt idx="1859">
                  <c:v>97.160883280757091</c:v>
                </c:pt>
                <c:pt idx="1860">
                  <c:v>82.608695652173907</c:v>
                </c:pt>
                <c:pt idx="1861">
                  <c:v>95.143487858719638</c:v>
                </c:pt>
                <c:pt idx="1862">
                  <c:v>88.263473053892213</c:v>
                </c:pt>
                <c:pt idx="1863">
                  <c:v>54.265402843601898</c:v>
                </c:pt>
                <c:pt idx="1864">
                  <c:v>91.620111731843579</c:v>
                </c:pt>
                <c:pt idx="1865">
                  <c:v>96.534653465346537</c:v>
                </c:pt>
                <c:pt idx="1866">
                  <c:v>71.122994652406419</c:v>
                </c:pt>
                <c:pt idx="1867">
                  <c:v>95.355191256830594</c:v>
                </c:pt>
                <c:pt idx="1868">
                  <c:v>72.29551451187335</c:v>
                </c:pt>
                <c:pt idx="1869">
                  <c:v>85.239085239085242</c:v>
                </c:pt>
                <c:pt idx="1870">
                  <c:v>97.536945812807886</c:v>
                </c:pt>
                <c:pt idx="1871">
                  <c:v>83.018867924528308</c:v>
                </c:pt>
                <c:pt idx="1872">
                  <c:v>93.269230769230774</c:v>
                </c:pt>
                <c:pt idx="1873">
                  <c:v>87.818696883852681</c:v>
                </c:pt>
                <c:pt idx="1874">
                  <c:v>91.229578675838354</c:v>
                </c:pt>
                <c:pt idx="1875">
                  <c:v>91.013071895424829</c:v>
                </c:pt>
                <c:pt idx="1876">
                  <c:v>98.018769551616273</c:v>
                </c:pt>
                <c:pt idx="1877">
                  <c:v>87.810383747178335</c:v>
                </c:pt>
                <c:pt idx="1878">
                  <c:v>87.438423645320199</c:v>
                </c:pt>
                <c:pt idx="1879">
                  <c:v>83.175803402646494</c:v>
                </c:pt>
                <c:pt idx="1880">
                  <c:v>78.199052132701425</c:v>
                </c:pt>
                <c:pt idx="1881">
                  <c:v>55.284552845528459</c:v>
                </c:pt>
                <c:pt idx="1882">
                  <c:v>80.558659217877093</c:v>
                </c:pt>
                <c:pt idx="1883">
                  <c:v>97.796934865900383</c:v>
                </c:pt>
                <c:pt idx="1884">
                  <c:v>86.155606407322651</c:v>
                </c:pt>
                <c:pt idx="1885">
                  <c:v>95.497630331753555</c:v>
                </c:pt>
                <c:pt idx="1886">
                  <c:v>85.714285714285708</c:v>
                </c:pt>
                <c:pt idx="1887">
                  <c:v>92.031872509960152</c:v>
                </c:pt>
                <c:pt idx="1888">
                  <c:v>97.731958762886592</c:v>
                </c:pt>
                <c:pt idx="1889">
                  <c:v>89.830508474576277</c:v>
                </c:pt>
                <c:pt idx="1890">
                  <c:v>84.924078091106296</c:v>
                </c:pt>
                <c:pt idx="1891">
                  <c:v>95.321371791960033</c:v>
                </c:pt>
                <c:pt idx="1892">
                  <c:v>96.808510638297875</c:v>
                </c:pt>
                <c:pt idx="1893">
                  <c:v>97.247706422018354</c:v>
                </c:pt>
                <c:pt idx="1894">
                  <c:v>94.578313253012041</c:v>
                </c:pt>
                <c:pt idx="1895">
                  <c:v>96.551724137931032</c:v>
                </c:pt>
                <c:pt idx="1896">
                  <c:v>89.090909090909093</c:v>
                </c:pt>
                <c:pt idx="1897">
                  <c:v>98.557692307692307</c:v>
                </c:pt>
                <c:pt idx="1898">
                  <c:v>96.964856230031955</c:v>
                </c:pt>
                <c:pt idx="1899">
                  <c:v>98.623853211009177</c:v>
                </c:pt>
                <c:pt idx="1900">
                  <c:v>88.968253968253961</c:v>
                </c:pt>
                <c:pt idx="1901">
                  <c:v>95.862068965517238</c:v>
                </c:pt>
                <c:pt idx="1902">
                  <c:v>96.839080459770116</c:v>
                </c:pt>
                <c:pt idx="1903">
                  <c:v>91.970802919708035</c:v>
                </c:pt>
                <c:pt idx="1904">
                  <c:v>96.050552922590839</c:v>
                </c:pt>
                <c:pt idx="1905">
                  <c:v>94.915254237288138</c:v>
                </c:pt>
                <c:pt idx="1906">
                  <c:v>94.230769230769226</c:v>
                </c:pt>
                <c:pt idx="1907">
                  <c:v>59.938837920489298</c:v>
                </c:pt>
                <c:pt idx="1908">
                  <c:v>83.505154639175259</c:v>
                </c:pt>
                <c:pt idx="1909">
                  <c:v>98.342541436464089</c:v>
                </c:pt>
                <c:pt idx="1910">
                  <c:v>91.666666666666657</c:v>
                </c:pt>
                <c:pt idx="1911">
                  <c:v>93.625498007968119</c:v>
                </c:pt>
                <c:pt idx="1912">
                  <c:v>85.353619796020723</c:v>
                </c:pt>
                <c:pt idx="1913">
                  <c:v>98.746867167919788</c:v>
                </c:pt>
                <c:pt idx="1914">
                  <c:v>90.262681159420282</c:v>
                </c:pt>
                <c:pt idx="1915">
                  <c:v>94.769230769230774</c:v>
                </c:pt>
                <c:pt idx="1916">
                  <c:v>93.84615384615384</c:v>
                </c:pt>
                <c:pt idx="1917">
                  <c:v>96.758104738154614</c:v>
                </c:pt>
                <c:pt idx="1918">
                  <c:v>98.198198198198199</c:v>
                </c:pt>
                <c:pt idx="1919">
                  <c:v>90.822784810126578</c:v>
                </c:pt>
                <c:pt idx="1920">
                  <c:v>88.557213930348254</c:v>
                </c:pt>
                <c:pt idx="1921">
                  <c:v>96.678966789667896</c:v>
                </c:pt>
                <c:pt idx="1922">
                  <c:v>87.832093517534531</c:v>
                </c:pt>
                <c:pt idx="1923">
                  <c:v>96.654929577464785</c:v>
                </c:pt>
                <c:pt idx="1924">
                  <c:v>98.865248226950357</c:v>
                </c:pt>
                <c:pt idx="1925">
                  <c:v>96.964285714285708</c:v>
                </c:pt>
                <c:pt idx="1926">
                  <c:v>69.565217391304344</c:v>
                </c:pt>
                <c:pt idx="1927">
                  <c:v>91.090909090909093</c:v>
                </c:pt>
                <c:pt idx="1928">
                  <c:v>92.038495188101493</c:v>
                </c:pt>
                <c:pt idx="1929">
                  <c:v>93.439716312056746</c:v>
                </c:pt>
                <c:pt idx="1930">
                  <c:v>98.333333333333329</c:v>
                </c:pt>
                <c:pt idx="1931">
                  <c:v>95.275590551181097</c:v>
                </c:pt>
                <c:pt idx="1932">
                  <c:v>65.950590762620848</c:v>
                </c:pt>
                <c:pt idx="1933">
                  <c:v>98.286413708690333</c:v>
                </c:pt>
                <c:pt idx="1934">
                  <c:v>90.666666666666657</c:v>
                </c:pt>
                <c:pt idx="1935">
                  <c:v>92.65306122448979</c:v>
                </c:pt>
                <c:pt idx="1936">
                  <c:v>94.20289855072464</c:v>
                </c:pt>
                <c:pt idx="1937">
                  <c:v>96.401799100449765</c:v>
                </c:pt>
                <c:pt idx="1938">
                  <c:v>80.827886710239653</c:v>
                </c:pt>
                <c:pt idx="1939">
                  <c:v>93.831775700934585</c:v>
                </c:pt>
                <c:pt idx="1940">
                  <c:v>88.992731048805823</c:v>
                </c:pt>
                <c:pt idx="1941">
                  <c:v>96.232179226069249</c:v>
                </c:pt>
                <c:pt idx="1942">
                  <c:v>81.381710869811968</c:v>
                </c:pt>
                <c:pt idx="1943">
                  <c:v>96.138996138996134</c:v>
                </c:pt>
                <c:pt idx="1944">
                  <c:v>85.443583118001726</c:v>
                </c:pt>
                <c:pt idx="1945">
                  <c:v>92.012779552715656</c:v>
                </c:pt>
                <c:pt idx="1946">
                  <c:v>94.514767932489448</c:v>
                </c:pt>
                <c:pt idx="1947">
                  <c:v>77.261809447558051</c:v>
                </c:pt>
                <c:pt idx="1948">
                  <c:v>88.00988875154512</c:v>
                </c:pt>
                <c:pt idx="1949">
                  <c:v>93.023255813953483</c:v>
                </c:pt>
                <c:pt idx="1950">
                  <c:v>71.330275229357795</c:v>
                </c:pt>
                <c:pt idx="1951">
                  <c:v>94.76940382452193</c:v>
                </c:pt>
                <c:pt idx="1952">
                  <c:v>92.964244521337946</c:v>
                </c:pt>
                <c:pt idx="1953">
                  <c:v>100</c:v>
                </c:pt>
                <c:pt idx="1954">
                  <c:v>73.935799023028608</c:v>
                </c:pt>
                <c:pt idx="1955">
                  <c:v>80.075187969924812</c:v>
                </c:pt>
                <c:pt idx="1956">
                  <c:v>80.237430167597765</c:v>
                </c:pt>
                <c:pt idx="1957">
                  <c:v>87.66101694915254</c:v>
                </c:pt>
                <c:pt idx="1958">
                  <c:v>93.518518518518519</c:v>
                </c:pt>
                <c:pt idx="1959">
                  <c:v>70.691333982473225</c:v>
                </c:pt>
                <c:pt idx="1960">
                  <c:v>84.725522813688215</c:v>
                </c:pt>
                <c:pt idx="1961">
                  <c:v>92.412231030577573</c:v>
                </c:pt>
                <c:pt idx="1962">
                  <c:v>34.910358565737056</c:v>
                </c:pt>
                <c:pt idx="1963">
                  <c:v>94.642857142857139</c:v>
                </c:pt>
                <c:pt idx="1964">
                  <c:v>96.532371216676694</c:v>
                </c:pt>
                <c:pt idx="1965">
                  <c:v>92.08126036484245</c:v>
                </c:pt>
                <c:pt idx="1966">
                  <c:v>82.515337423312886</c:v>
                </c:pt>
                <c:pt idx="1967">
                  <c:v>94.318181818181827</c:v>
                </c:pt>
                <c:pt idx="1968">
                  <c:v>90.904850746268664</c:v>
                </c:pt>
                <c:pt idx="1969">
                  <c:v>93.836477987421389</c:v>
                </c:pt>
                <c:pt idx="1970">
                  <c:v>90.483619344773786</c:v>
                </c:pt>
                <c:pt idx="1971">
                  <c:v>94.478527607361968</c:v>
                </c:pt>
                <c:pt idx="1972">
                  <c:v>98.202247191011239</c:v>
                </c:pt>
                <c:pt idx="1973">
                  <c:v>91.968400263331134</c:v>
                </c:pt>
                <c:pt idx="1974">
                  <c:v>94.94047619047619</c:v>
                </c:pt>
                <c:pt idx="1975">
                  <c:v>37.548221174453495</c:v>
                </c:pt>
                <c:pt idx="1976">
                  <c:v>29.232995658465992</c:v>
                </c:pt>
                <c:pt idx="1977">
                  <c:v>96.296296296296291</c:v>
                </c:pt>
                <c:pt idx="1978">
                  <c:v>95.596133190118152</c:v>
                </c:pt>
                <c:pt idx="1979">
                  <c:v>91.279160795365584</c:v>
                </c:pt>
                <c:pt idx="1980">
                  <c:v>90.768551236749119</c:v>
                </c:pt>
                <c:pt idx="1981">
                  <c:v>91.080459770114942</c:v>
                </c:pt>
                <c:pt idx="1982">
                  <c:v>92.819039803036517</c:v>
                </c:pt>
                <c:pt idx="1983">
                  <c:v>98.798397863818423</c:v>
                </c:pt>
                <c:pt idx="1984">
                  <c:v>86.25377643504531</c:v>
                </c:pt>
                <c:pt idx="1985">
                  <c:v>80.834160873882823</c:v>
                </c:pt>
                <c:pt idx="1986">
                  <c:v>24.43590974555929</c:v>
                </c:pt>
                <c:pt idx="1987">
                  <c:v>85.646687697160885</c:v>
                </c:pt>
                <c:pt idx="1988">
                  <c:v>92.912087912087912</c:v>
                </c:pt>
                <c:pt idx="1989">
                  <c:v>96.498371335504885</c:v>
                </c:pt>
                <c:pt idx="1990">
                  <c:v>75.217864923747285</c:v>
                </c:pt>
                <c:pt idx="1991">
                  <c:v>95.876288659793815</c:v>
                </c:pt>
                <c:pt idx="1992">
                  <c:v>98.86039886039886</c:v>
                </c:pt>
                <c:pt idx="1993">
                  <c:v>65.737240075614366</c:v>
                </c:pt>
                <c:pt idx="1994">
                  <c:v>87.631366208569119</c:v>
                </c:pt>
                <c:pt idx="1995">
                  <c:v>93.823038397328887</c:v>
                </c:pt>
                <c:pt idx="1996">
                  <c:v>84.79913137893594</c:v>
                </c:pt>
                <c:pt idx="1997">
                  <c:v>94.452347083926043</c:v>
                </c:pt>
                <c:pt idx="1998">
                  <c:v>98.720682302771863</c:v>
                </c:pt>
                <c:pt idx="1999">
                  <c:v>93.594306049822066</c:v>
                </c:pt>
                <c:pt idx="2000">
                  <c:v>88.417266187050359</c:v>
                </c:pt>
                <c:pt idx="2001">
                  <c:v>97.570093457943926</c:v>
                </c:pt>
                <c:pt idx="2002">
                  <c:v>89.981617647058826</c:v>
                </c:pt>
                <c:pt idx="2003">
                  <c:v>94.834710743801651</c:v>
                </c:pt>
                <c:pt idx="2004">
                  <c:v>91.666666666666657</c:v>
                </c:pt>
                <c:pt idx="2005">
                  <c:v>85.763490241102176</c:v>
                </c:pt>
                <c:pt idx="2006">
                  <c:v>96.732026143790847</c:v>
                </c:pt>
                <c:pt idx="2007">
                  <c:v>81.136824213898151</c:v>
                </c:pt>
                <c:pt idx="2008">
                  <c:v>93.8610662358643</c:v>
                </c:pt>
                <c:pt idx="2009">
                  <c:v>96.875</c:v>
                </c:pt>
                <c:pt idx="2010">
                  <c:v>47.385620915032675</c:v>
                </c:pt>
                <c:pt idx="2011">
                  <c:v>97.963340122199597</c:v>
                </c:pt>
                <c:pt idx="2012">
                  <c:v>95.611285266457685</c:v>
                </c:pt>
                <c:pt idx="2013">
                  <c:v>93.90519187358916</c:v>
                </c:pt>
                <c:pt idx="2014">
                  <c:v>94.117647058823522</c:v>
                </c:pt>
                <c:pt idx="2015">
                  <c:v>94.767783656672549</c:v>
                </c:pt>
                <c:pt idx="2016">
                  <c:v>95.337995337995338</c:v>
                </c:pt>
                <c:pt idx="2017">
                  <c:v>98.076923076923066</c:v>
                </c:pt>
                <c:pt idx="2018">
                  <c:v>85.543766578249333</c:v>
                </c:pt>
                <c:pt idx="2019">
                  <c:v>99.680511182108617</c:v>
                </c:pt>
                <c:pt idx="2020">
                  <c:v>94.214876033057848</c:v>
                </c:pt>
                <c:pt idx="2021">
                  <c:v>96.237864077669897</c:v>
                </c:pt>
                <c:pt idx="2022">
                  <c:v>56.285390713476779</c:v>
                </c:pt>
                <c:pt idx="2023">
                  <c:v>99.7340425531915</c:v>
                </c:pt>
                <c:pt idx="2024">
                  <c:v>98.98989898989899</c:v>
                </c:pt>
                <c:pt idx="2025">
                  <c:v>97.621225983531573</c:v>
                </c:pt>
                <c:pt idx="2026">
                  <c:v>95.938375350140063</c:v>
                </c:pt>
                <c:pt idx="2027">
                  <c:v>87.209853150165799</c:v>
                </c:pt>
                <c:pt idx="2028">
                  <c:v>90.133333333333326</c:v>
                </c:pt>
                <c:pt idx="2029">
                  <c:v>96.271637816245004</c:v>
                </c:pt>
                <c:pt idx="2030">
                  <c:v>89.127324749642341</c:v>
                </c:pt>
                <c:pt idx="2031">
                  <c:v>95.740032768978693</c:v>
                </c:pt>
                <c:pt idx="2032">
                  <c:v>85.531135531135533</c:v>
                </c:pt>
                <c:pt idx="2033">
                  <c:v>96.134020618556704</c:v>
                </c:pt>
                <c:pt idx="2034">
                  <c:v>93.939393939393938</c:v>
                </c:pt>
                <c:pt idx="2035">
                  <c:v>97.642679900744426</c:v>
                </c:pt>
                <c:pt idx="2036">
                  <c:v>91.729323308270665</c:v>
                </c:pt>
                <c:pt idx="2037">
                  <c:v>97.008547008547012</c:v>
                </c:pt>
                <c:pt idx="2038">
                  <c:v>76.476906552094519</c:v>
                </c:pt>
                <c:pt idx="2039">
                  <c:v>97.857142857142847</c:v>
                </c:pt>
                <c:pt idx="2040">
                  <c:v>97.167755991285404</c:v>
                </c:pt>
                <c:pt idx="2041">
                  <c:v>87.759336099585056</c:v>
                </c:pt>
                <c:pt idx="2042">
                  <c:v>98.394495412844037</c:v>
                </c:pt>
                <c:pt idx="2043">
                  <c:v>97.586484312148031</c:v>
                </c:pt>
                <c:pt idx="2044">
                  <c:v>72.190277051751167</c:v>
                </c:pt>
                <c:pt idx="2045">
                  <c:v>90.311418685121097</c:v>
                </c:pt>
                <c:pt idx="2046">
                  <c:v>100</c:v>
                </c:pt>
                <c:pt idx="2047">
                  <c:v>95.432692307692307</c:v>
                </c:pt>
                <c:pt idx="2048">
                  <c:v>96.881720430107535</c:v>
                </c:pt>
                <c:pt idx="2049">
                  <c:v>94.039735099337747</c:v>
                </c:pt>
                <c:pt idx="2050">
                  <c:v>95.18518518518519</c:v>
                </c:pt>
                <c:pt idx="2051">
                  <c:v>61.940298507462686</c:v>
                </c:pt>
                <c:pt idx="2052">
                  <c:v>98.70550161812298</c:v>
                </c:pt>
                <c:pt idx="2053">
                  <c:v>93.502304147465438</c:v>
                </c:pt>
                <c:pt idx="2054">
                  <c:v>90.709180868609124</c:v>
                </c:pt>
                <c:pt idx="2055">
                  <c:v>93.548387096774192</c:v>
                </c:pt>
                <c:pt idx="2056">
                  <c:v>85.768500948766601</c:v>
                </c:pt>
                <c:pt idx="2057">
                  <c:v>97.382920110192842</c:v>
                </c:pt>
                <c:pt idx="2058">
                  <c:v>98.211829436038514</c:v>
                </c:pt>
                <c:pt idx="2059">
                  <c:v>78.600823045267489</c:v>
                </c:pt>
                <c:pt idx="2060">
                  <c:v>94.550408719346052</c:v>
                </c:pt>
                <c:pt idx="2061">
                  <c:v>99.261992619926204</c:v>
                </c:pt>
                <c:pt idx="2062">
                  <c:v>94.424242424242422</c:v>
                </c:pt>
                <c:pt idx="2063">
                  <c:v>100</c:v>
                </c:pt>
                <c:pt idx="2064">
                  <c:v>78.678511937812317</c:v>
                </c:pt>
                <c:pt idx="2065">
                  <c:v>91.812865497076018</c:v>
                </c:pt>
                <c:pt idx="2066">
                  <c:v>91.056910569105682</c:v>
                </c:pt>
                <c:pt idx="2067">
                  <c:v>83.724910533686014</c:v>
                </c:pt>
                <c:pt idx="2068">
                  <c:v>96.940726577437857</c:v>
                </c:pt>
                <c:pt idx="2069">
                  <c:v>95.472440944881882</c:v>
                </c:pt>
                <c:pt idx="2070">
                  <c:v>98.125</c:v>
                </c:pt>
                <c:pt idx="2071">
                  <c:v>99.274310595065302</c:v>
                </c:pt>
                <c:pt idx="2072">
                  <c:v>93.176972281449892</c:v>
                </c:pt>
                <c:pt idx="2073">
                  <c:v>69.78155339805825</c:v>
                </c:pt>
                <c:pt idx="2074">
                  <c:v>94.612794612794616</c:v>
                </c:pt>
                <c:pt idx="2075">
                  <c:v>97.770700636942678</c:v>
                </c:pt>
                <c:pt idx="2076">
                  <c:v>98.520710059171606</c:v>
                </c:pt>
                <c:pt idx="2077">
                  <c:v>27.491694352159467</c:v>
                </c:pt>
                <c:pt idx="2078">
                  <c:v>97.849462365591393</c:v>
                </c:pt>
                <c:pt idx="2079">
                  <c:v>97.881355932203391</c:v>
                </c:pt>
                <c:pt idx="2080">
                  <c:v>76.19047619047619</c:v>
                </c:pt>
                <c:pt idx="2081">
                  <c:v>98.05194805194806</c:v>
                </c:pt>
                <c:pt idx="2082">
                  <c:v>53.381642512077299</c:v>
                </c:pt>
                <c:pt idx="2083">
                  <c:v>99.228791773778923</c:v>
                </c:pt>
                <c:pt idx="2084">
                  <c:v>96.721311475409834</c:v>
                </c:pt>
                <c:pt idx="2085">
                  <c:v>42.041042706600109</c:v>
                </c:pt>
                <c:pt idx="2086">
                  <c:v>98.662704309063898</c:v>
                </c:pt>
                <c:pt idx="2087">
                  <c:v>73.68421052631578</c:v>
                </c:pt>
                <c:pt idx="2088">
                  <c:v>91.65284687672748</c:v>
                </c:pt>
                <c:pt idx="2089">
                  <c:v>96.200814111261863</c:v>
                </c:pt>
                <c:pt idx="2090">
                  <c:v>93.513513513513516</c:v>
                </c:pt>
                <c:pt idx="2091">
                  <c:v>98.527865404837016</c:v>
                </c:pt>
                <c:pt idx="2092">
                  <c:v>97.59299781181619</c:v>
                </c:pt>
                <c:pt idx="2093">
                  <c:v>98.713235294117652</c:v>
                </c:pt>
                <c:pt idx="2094">
                  <c:v>96.366083445491242</c:v>
                </c:pt>
                <c:pt idx="2095">
                  <c:v>98.571428571428584</c:v>
                </c:pt>
                <c:pt idx="2096">
                  <c:v>80.06849315068493</c:v>
                </c:pt>
                <c:pt idx="2097">
                  <c:v>93.181818181818173</c:v>
                </c:pt>
                <c:pt idx="2098">
                  <c:v>79.764453961456098</c:v>
                </c:pt>
                <c:pt idx="2099">
                  <c:v>94.813119755911515</c:v>
                </c:pt>
                <c:pt idx="2100">
                  <c:v>94.954954954954957</c:v>
                </c:pt>
                <c:pt idx="2101">
                  <c:v>80.637293469708894</c:v>
                </c:pt>
                <c:pt idx="2102">
                  <c:v>96.087786259541986</c:v>
                </c:pt>
                <c:pt idx="2103">
                  <c:v>96.992481203007515</c:v>
                </c:pt>
                <c:pt idx="2104">
                  <c:v>63.286118980169967</c:v>
                </c:pt>
                <c:pt idx="2105">
                  <c:v>85.47486033519553</c:v>
                </c:pt>
                <c:pt idx="2106">
                  <c:v>97.333333333333343</c:v>
                </c:pt>
                <c:pt idx="2107">
                  <c:v>92.005813953488371</c:v>
                </c:pt>
                <c:pt idx="2108">
                  <c:v>98.076923076923066</c:v>
                </c:pt>
                <c:pt idx="2109">
                  <c:v>91.843220338983059</c:v>
                </c:pt>
                <c:pt idx="2110">
                  <c:v>92.911877394636008</c:v>
                </c:pt>
                <c:pt idx="2111">
                  <c:v>94.290976058931861</c:v>
                </c:pt>
                <c:pt idx="2112">
                  <c:v>98.083333333333329</c:v>
                </c:pt>
                <c:pt idx="2113">
                  <c:v>97.706422018348633</c:v>
                </c:pt>
                <c:pt idx="2114">
                  <c:v>91.956124314442405</c:v>
                </c:pt>
                <c:pt idx="2115">
                  <c:v>97.998259355961707</c:v>
                </c:pt>
                <c:pt idx="2116">
                  <c:v>75</c:v>
                </c:pt>
                <c:pt idx="2117">
                  <c:v>91.162790697674424</c:v>
                </c:pt>
                <c:pt idx="2118">
                  <c:v>93.965517241379317</c:v>
                </c:pt>
                <c:pt idx="2119">
                  <c:v>83.15334773218143</c:v>
                </c:pt>
                <c:pt idx="2120">
                  <c:v>97.482837528604122</c:v>
                </c:pt>
                <c:pt idx="2121">
                  <c:v>96.38095238095238</c:v>
                </c:pt>
                <c:pt idx="2122">
                  <c:v>71.776155717761554</c:v>
                </c:pt>
                <c:pt idx="2123">
                  <c:v>96.223316912972095</c:v>
                </c:pt>
                <c:pt idx="2124">
                  <c:v>76.276276276276278</c:v>
                </c:pt>
                <c:pt idx="2125">
                  <c:v>97.922848664688416</c:v>
                </c:pt>
                <c:pt idx="2126">
                  <c:v>82.16175359032502</c:v>
                </c:pt>
                <c:pt idx="2127">
                  <c:v>96.7</c:v>
                </c:pt>
                <c:pt idx="2128">
                  <c:v>93.382352941176478</c:v>
                </c:pt>
                <c:pt idx="2129">
                  <c:v>95.663716814159301</c:v>
                </c:pt>
                <c:pt idx="2130">
                  <c:v>97.354497354497354</c:v>
                </c:pt>
                <c:pt idx="2131">
                  <c:v>96.473029045643159</c:v>
                </c:pt>
                <c:pt idx="2132">
                  <c:v>94.418604651162781</c:v>
                </c:pt>
                <c:pt idx="2133">
                  <c:v>96.722939424031779</c:v>
                </c:pt>
                <c:pt idx="2134">
                  <c:v>92.882562277580078</c:v>
                </c:pt>
                <c:pt idx="2135">
                  <c:v>95.107487027427723</c:v>
                </c:pt>
                <c:pt idx="2136">
                  <c:v>59.961433066071244</c:v>
                </c:pt>
                <c:pt idx="2137">
                  <c:v>40.880503144654092</c:v>
                </c:pt>
                <c:pt idx="2138">
                  <c:v>87.647690655209459</c:v>
                </c:pt>
                <c:pt idx="2139">
                  <c:v>14.864864864864865</c:v>
                </c:pt>
                <c:pt idx="2140">
                  <c:v>8.1395348837209305</c:v>
                </c:pt>
                <c:pt idx="2141">
                  <c:v>86.075949367088612</c:v>
                </c:pt>
                <c:pt idx="2142">
                  <c:v>93.393393393393396</c:v>
                </c:pt>
                <c:pt idx="2143">
                  <c:v>10.721649484536082</c:v>
                </c:pt>
                <c:pt idx="2144">
                  <c:v>97.9381443298969</c:v>
                </c:pt>
                <c:pt idx="2145">
                  <c:v>17.4061433447099</c:v>
                </c:pt>
                <c:pt idx="2146">
                  <c:v>71.60645387583304</c:v>
                </c:pt>
                <c:pt idx="2147">
                  <c:v>27.698863636363637</c:v>
                </c:pt>
                <c:pt idx="2148">
                  <c:v>31.763826606875934</c:v>
                </c:pt>
                <c:pt idx="2149">
                  <c:v>93.142023346303503</c:v>
                </c:pt>
                <c:pt idx="2150">
                  <c:v>93.07479224376732</c:v>
                </c:pt>
                <c:pt idx="2151">
                  <c:v>46.153846153846153</c:v>
                </c:pt>
                <c:pt idx="2152">
                  <c:v>94.422310756972109</c:v>
                </c:pt>
                <c:pt idx="2153">
                  <c:v>92.764857881136948</c:v>
                </c:pt>
                <c:pt idx="2154">
                  <c:v>78.125</c:v>
                </c:pt>
                <c:pt idx="2155">
                  <c:v>84.468085106382986</c:v>
                </c:pt>
                <c:pt idx="2156">
                  <c:v>92.631578947368425</c:v>
                </c:pt>
                <c:pt idx="2157">
                  <c:v>13.720316622691293</c:v>
                </c:pt>
                <c:pt idx="2158">
                  <c:v>14.37125748502994</c:v>
                </c:pt>
                <c:pt idx="2159">
                  <c:v>26.795895096921324</c:v>
                </c:pt>
                <c:pt idx="2160">
                  <c:v>84.285714285714292</c:v>
                </c:pt>
                <c:pt idx="2161">
                  <c:v>15.965346534653465</c:v>
                </c:pt>
                <c:pt idx="2162">
                  <c:v>67.977702074945796</c:v>
                </c:pt>
                <c:pt idx="2163">
                  <c:v>84.886649874055422</c:v>
                </c:pt>
                <c:pt idx="2164">
                  <c:v>10.133333333333333</c:v>
                </c:pt>
                <c:pt idx="2165">
                  <c:v>97.598253275109172</c:v>
                </c:pt>
                <c:pt idx="2166">
                  <c:v>93.774319066147854</c:v>
                </c:pt>
                <c:pt idx="2167">
                  <c:v>21.052631578947366</c:v>
                </c:pt>
                <c:pt idx="2168">
                  <c:v>18.715846994535521</c:v>
                </c:pt>
                <c:pt idx="2169">
                  <c:v>21.281553398058254</c:v>
                </c:pt>
                <c:pt idx="2170">
                  <c:v>49.160305343511453</c:v>
                </c:pt>
                <c:pt idx="2171">
                  <c:v>61.134751773049643</c:v>
                </c:pt>
                <c:pt idx="2172">
                  <c:v>22.896281800391389</c:v>
                </c:pt>
                <c:pt idx="2173">
                  <c:v>82.863670982482859</c:v>
                </c:pt>
                <c:pt idx="2174">
                  <c:v>15.104166666666666</c:v>
                </c:pt>
                <c:pt idx="2175">
                  <c:v>98.922413793103445</c:v>
                </c:pt>
                <c:pt idx="2176">
                  <c:v>94.047619047619051</c:v>
                </c:pt>
                <c:pt idx="2177">
                  <c:v>14.418604651162791</c:v>
                </c:pt>
                <c:pt idx="2178">
                  <c:v>96.08</c:v>
                </c:pt>
                <c:pt idx="2179">
                  <c:v>97.042093287827086</c:v>
                </c:pt>
                <c:pt idx="2180">
                  <c:v>74.242424242424249</c:v>
                </c:pt>
                <c:pt idx="2181">
                  <c:v>90.731707317073173</c:v>
                </c:pt>
                <c:pt idx="2182">
                  <c:v>97.683397683397686</c:v>
                </c:pt>
                <c:pt idx="2183">
                  <c:v>64.163822525597269</c:v>
                </c:pt>
                <c:pt idx="2184">
                  <c:v>91.652892561983464</c:v>
                </c:pt>
                <c:pt idx="2185">
                  <c:v>86.075949367088612</c:v>
                </c:pt>
                <c:pt idx="2186">
                  <c:v>93.7007874015748</c:v>
                </c:pt>
                <c:pt idx="2187">
                  <c:v>47.194719471947195</c:v>
                </c:pt>
                <c:pt idx="2188">
                  <c:v>93.333333333333329</c:v>
                </c:pt>
                <c:pt idx="2189">
                  <c:v>50.686070686070686</c:v>
                </c:pt>
                <c:pt idx="2190">
                  <c:v>91.954022988505741</c:v>
                </c:pt>
                <c:pt idx="2191">
                  <c:v>75.238095238095241</c:v>
                </c:pt>
                <c:pt idx="2192">
                  <c:v>92.48366013071896</c:v>
                </c:pt>
                <c:pt idx="2193">
                  <c:v>76.50130548302873</c:v>
                </c:pt>
                <c:pt idx="2194">
                  <c:v>85.344558777673839</c:v>
                </c:pt>
                <c:pt idx="2195">
                  <c:v>96.904024767801857</c:v>
                </c:pt>
                <c:pt idx="2196">
                  <c:v>92.603550295857985</c:v>
                </c:pt>
                <c:pt idx="2197">
                  <c:v>83.18264014466547</c:v>
                </c:pt>
                <c:pt idx="2198">
                  <c:v>96.858638743455501</c:v>
                </c:pt>
                <c:pt idx="2199">
                  <c:v>87.560581583198712</c:v>
                </c:pt>
                <c:pt idx="2200">
                  <c:v>57.583892617449663</c:v>
                </c:pt>
                <c:pt idx="2201">
                  <c:v>11.921708185053381</c:v>
                </c:pt>
                <c:pt idx="2202">
                  <c:v>23.976608187134502</c:v>
                </c:pt>
                <c:pt idx="2203">
                  <c:v>3.9408866995073892</c:v>
                </c:pt>
                <c:pt idx="2204">
                  <c:v>81.912144702842383</c:v>
                </c:pt>
                <c:pt idx="2205">
                  <c:v>34.279475982532752</c:v>
                </c:pt>
                <c:pt idx="2206">
                  <c:v>98.473282442748086</c:v>
                </c:pt>
                <c:pt idx="2207">
                  <c:v>73.258769700050834</c:v>
                </c:pt>
                <c:pt idx="2208">
                  <c:v>90.07633587786259</c:v>
                </c:pt>
                <c:pt idx="2209">
                  <c:v>84.079601990049753</c:v>
                </c:pt>
                <c:pt idx="2210">
                  <c:v>83.743523316062181</c:v>
                </c:pt>
                <c:pt idx="2211">
                  <c:v>91.272727272727266</c:v>
                </c:pt>
                <c:pt idx="2212">
                  <c:v>96.88221709006929</c:v>
                </c:pt>
                <c:pt idx="2213">
                  <c:v>97.254901960784309</c:v>
                </c:pt>
                <c:pt idx="2214">
                  <c:v>88.463661453541846</c:v>
                </c:pt>
                <c:pt idx="2215">
                  <c:v>97.277936962750715</c:v>
                </c:pt>
                <c:pt idx="2216">
                  <c:v>98.882681564245814</c:v>
                </c:pt>
                <c:pt idx="2217">
                  <c:v>96.629213483146074</c:v>
                </c:pt>
                <c:pt idx="2218">
                  <c:v>85.988200589970504</c:v>
                </c:pt>
                <c:pt idx="2219">
                  <c:v>85.523385300668153</c:v>
                </c:pt>
                <c:pt idx="2220">
                  <c:v>94.416243654822338</c:v>
                </c:pt>
                <c:pt idx="2221">
                  <c:v>97.769516728624538</c:v>
                </c:pt>
                <c:pt idx="2222">
                  <c:v>48.651191969887073</c:v>
                </c:pt>
                <c:pt idx="2223">
                  <c:v>96.124031007751938</c:v>
                </c:pt>
                <c:pt idx="2224">
                  <c:v>96.303142329020332</c:v>
                </c:pt>
                <c:pt idx="2225">
                  <c:v>36.254295532646047</c:v>
                </c:pt>
                <c:pt idx="2226">
                  <c:v>88.912354804646256</c:v>
                </c:pt>
                <c:pt idx="2227">
                  <c:v>97.538860103626945</c:v>
                </c:pt>
                <c:pt idx="2228">
                  <c:v>98.554913294797686</c:v>
                </c:pt>
                <c:pt idx="2229">
                  <c:v>84.37600773943889</c:v>
                </c:pt>
                <c:pt idx="2230">
                  <c:v>98.502495840266221</c:v>
                </c:pt>
                <c:pt idx="2231">
                  <c:v>100</c:v>
                </c:pt>
                <c:pt idx="2232">
                  <c:v>94.532531437944229</c:v>
                </c:pt>
                <c:pt idx="2233">
                  <c:v>91.946308724832221</c:v>
                </c:pt>
                <c:pt idx="2234">
                  <c:v>98.05825242718447</c:v>
                </c:pt>
                <c:pt idx="2235">
                  <c:v>97.457627118644069</c:v>
                </c:pt>
                <c:pt idx="2236">
                  <c:v>97.237569060773481</c:v>
                </c:pt>
                <c:pt idx="2237">
                  <c:v>94.235033259423503</c:v>
                </c:pt>
                <c:pt idx="2238">
                  <c:v>93.734230445752729</c:v>
                </c:pt>
                <c:pt idx="2239">
                  <c:v>89.719626168224295</c:v>
                </c:pt>
                <c:pt idx="2240">
                  <c:v>92.508143322475561</c:v>
                </c:pt>
                <c:pt idx="2241">
                  <c:v>71.452145214521451</c:v>
                </c:pt>
                <c:pt idx="2242">
                  <c:v>88.699080157687249</c:v>
                </c:pt>
                <c:pt idx="2243">
                  <c:v>28.013339685564553</c:v>
                </c:pt>
                <c:pt idx="2244">
                  <c:v>80.454072578177588</c:v>
                </c:pt>
                <c:pt idx="2245">
                  <c:v>46.854838709677423</c:v>
                </c:pt>
                <c:pt idx="2246">
                  <c:v>90.4</c:v>
                </c:pt>
                <c:pt idx="2247">
                  <c:v>97.804878048780481</c:v>
                </c:pt>
                <c:pt idx="2248">
                  <c:v>72.151898734177209</c:v>
                </c:pt>
                <c:pt idx="2249">
                  <c:v>96.587537091988125</c:v>
                </c:pt>
                <c:pt idx="2250">
                  <c:v>91.455912508544088</c:v>
                </c:pt>
                <c:pt idx="2251">
                  <c:v>97.435897435897431</c:v>
                </c:pt>
                <c:pt idx="2252">
                  <c:v>96.98795180722891</c:v>
                </c:pt>
                <c:pt idx="2253">
                  <c:v>76.427061310782236</c:v>
                </c:pt>
                <c:pt idx="2254">
                  <c:v>77.262357414448672</c:v>
                </c:pt>
                <c:pt idx="2255">
                  <c:v>38.138479001135074</c:v>
                </c:pt>
                <c:pt idx="2256">
                  <c:v>53.658536585365859</c:v>
                </c:pt>
                <c:pt idx="2257">
                  <c:v>92.619626926196275</c:v>
                </c:pt>
                <c:pt idx="2258">
                  <c:v>99.047619047619051</c:v>
                </c:pt>
                <c:pt idx="2259">
                  <c:v>44.718792866941016</c:v>
                </c:pt>
                <c:pt idx="2260">
                  <c:v>100</c:v>
                </c:pt>
                <c:pt idx="2261">
                  <c:v>74.400000000000006</c:v>
                </c:pt>
                <c:pt idx="2262">
                  <c:v>99.425287356321832</c:v>
                </c:pt>
                <c:pt idx="2263">
                  <c:v>82.34375</c:v>
                </c:pt>
                <c:pt idx="2264">
                  <c:v>19.813432835820898</c:v>
                </c:pt>
                <c:pt idx="2265">
                  <c:v>88.304093567251456</c:v>
                </c:pt>
                <c:pt idx="2266">
                  <c:v>84.649122807017534</c:v>
                </c:pt>
                <c:pt idx="2267">
                  <c:v>73.611111111111114</c:v>
                </c:pt>
                <c:pt idx="2268">
                  <c:v>97.432024169184288</c:v>
                </c:pt>
                <c:pt idx="2269">
                  <c:v>93.924466338259435</c:v>
                </c:pt>
                <c:pt idx="2270">
                  <c:v>95.11772853185596</c:v>
                </c:pt>
                <c:pt idx="2271">
                  <c:v>4.8780487804878048</c:v>
                </c:pt>
                <c:pt idx="2272">
                  <c:v>86.560693641618499</c:v>
                </c:pt>
                <c:pt idx="2273">
                  <c:v>97.626752966558797</c:v>
                </c:pt>
                <c:pt idx="2274">
                  <c:v>95.756457564575641</c:v>
                </c:pt>
                <c:pt idx="2275">
                  <c:v>87.995087503837894</c:v>
                </c:pt>
                <c:pt idx="2276">
                  <c:v>94.298245614035096</c:v>
                </c:pt>
                <c:pt idx="2277">
                  <c:v>45.454545454545453</c:v>
                </c:pt>
                <c:pt idx="2278">
                  <c:v>70.212765957446805</c:v>
                </c:pt>
                <c:pt idx="2279">
                  <c:v>63.184079601990049</c:v>
                </c:pt>
                <c:pt idx="2280">
                  <c:v>91.644204851752022</c:v>
                </c:pt>
                <c:pt idx="2281">
                  <c:v>75.609756097560975</c:v>
                </c:pt>
                <c:pt idx="2282">
                  <c:v>51.635514018691588</c:v>
                </c:pt>
                <c:pt idx="2283">
                  <c:v>44.827586206896555</c:v>
                </c:pt>
                <c:pt idx="2284">
                  <c:v>98.731501057082454</c:v>
                </c:pt>
                <c:pt idx="2285">
                  <c:v>84.146341463414629</c:v>
                </c:pt>
                <c:pt idx="2286">
                  <c:v>90.836653386454174</c:v>
                </c:pt>
                <c:pt idx="2287">
                  <c:v>88.936781609195407</c:v>
                </c:pt>
                <c:pt idx="2288">
                  <c:v>67.19563177203311</c:v>
                </c:pt>
                <c:pt idx="2289">
                  <c:v>78.698224852071007</c:v>
                </c:pt>
                <c:pt idx="2290">
                  <c:v>30.434782608695656</c:v>
                </c:pt>
                <c:pt idx="2291">
                  <c:v>77.826086956521735</c:v>
                </c:pt>
                <c:pt idx="2292">
                  <c:v>49.152542372881356</c:v>
                </c:pt>
                <c:pt idx="2293">
                  <c:v>86.229086229086221</c:v>
                </c:pt>
                <c:pt idx="2294">
                  <c:v>84.444444444444443</c:v>
                </c:pt>
                <c:pt idx="2295">
                  <c:v>75.779376498800957</c:v>
                </c:pt>
                <c:pt idx="2296">
                  <c:v>84.160305343511453</c:v>
                </c:pt>
                <c:pt idx="2297">
                  <c:v>43.333333333333336</c:v>
                </c:pt>
                <c:pt idx="2298">
                  <c:v>81.097560975609767</c:v>
                </c:pt>
                <c:pt idx="2299">
                  <c:v>65.397923875432525</c:v>
                </c:pt>
                <c:pt idx="2300">
                  <c:v>54.629629629629626</c:v>
                </c:pt>
                <c:pt idx="2301">
                  <c:v>91.304347826086953</c:v>
                </c:pt>
                <c:pt idx="2302">
                  <c:v>47.058823529411761</c:v>
                </c:pt>
                <c:pt idx="2303">
                  <c:v>42.358078602620083</c:v>
                </c:pt>
                <c:pt idx="2304">
                  <c:v>88.075313807531387</c:v>
                </c:pt>
                <c:pt idx="2305">
                  <c:v>89.041095890410958</c:v>
                </c:pt>
                <c:pt idx="2306">
                  <c:v>73.91304347826086</c:v>
                </c:pt>
                <c:pt idx="2307">
                  <c:v>54.926108374384242</c:v>
                </c:pt>
                <c:pt idx="2308">
                  <c:v>66.666666666666657</c:v>
                </c:pt>
                <c:pt idx="2309">
                  <c:v>76.576576576576571</c:v>
                </c:pt>
                <c:pt idx="2310">
                  <c:v>63.69047619047619</c:v>
                </c:pt>
                <c:pt idx="2311">
                  <c:v>92.391304347826093</c:v>
                </c:pt>
                <c:pt idx="2312">
                  <c:v>53.191489361702125</c:v>
                </c:pt>
                <c:pt idx="2313">
                  <c:v>48.192771084337352</c:v>
                </c:pt>
                <c:pt idx="2314">
                  <c:v>63.017031630170315</c:v>
                </c:pt>
                <c:pt idx="2315">
                  <c:v>37.333333333333336</c:v>
                </c:pt>
                <c:pt idx="2316">
                  <c:v>52.12765957446809</c:v>
                </c:pt>
                <c:pt idx="2317">
                  <c:v>75</c:v>
                </c:pt>
                <c:pt idx="2318">
                  <c:v>62.337662337662337</c:v>
                </c:pt>
                <c:pt idx="2319">
                  <c:v>71.014492753623188</c:v>
                </c:pt>
                <c:pt idx="2320">
                  <c:v>54.427083333333336</c:v>
                </c:pt>
                <c:pt idx="2321">
                  <c:v>73.708920187793424</c:v>
                </c:pt>
                <c:pt idx="2322">
                  <c:v>25.454545454545453</c:v>
                </c:pt>
                <c:pt idx="2323">
                  <c:v>57.317073170731703</c:v>
                </c:pt>
                <c:pt idx="2324">
                  <c:v>83.333333333333343</c:v>
                </c:pt>
                <c:pt idx="2325">
                  <c:v>75.451263537906129</c:v>
                </c:pt>
                <c:pt idx="2326">
                  <c:v>52.024922118380054</c:v>
                </c:pt>
                <c:pt idx="2327">
                  <c:v>59.615384615384613</c:v>
                </c:pt>
                <c:pt idx="2328">
                  <c:v>79.334677419354833</c:v>
                </c:pt>
                <c:pt idx="2329">
                  <c:v>82.089552238805979</c:v>
                </c:pt>
                <c:pt idx="2330">
                  <c:v>79.473684210526315</c:v>
                </c:pt>
                <c:pt idx="2331">
                  <c:v>40.707964601769916</c:v>
                </c:pt>
                <c:pt idx="2332">
                  <c:v>93.28358208955224</c:v>
                </c:pt>
                <c:pt idx="2333">
                  <c:v>41.17647058823529</c:v>
                </c:pt>
                <c:pt idx="2334">
                  <c:v>90.021231422505309</c:v>
                </c:pt>
                <c:pt idx="2335">
                  <c:v>35.031847133757957</c:v>
                </c:pt>
                <c:pt idx="2336">
                  <c:v>98.295454545454547</c:v>
                </c:pt>
                <c:pt idx="2337">
                  <c:v>43.055555555555557</c:v>
                </c:pt>
                <c:pt idx="2338">
                  <c:v>92.307692307692307</c:v>
                </c:pt>
                <c:pt idx="2339">
                  <c:v>100</c:v>
                </c:pt>
                <c:pt idx="2340">
                  <c:v>34.444444444444443</c:v>
                </c:pt>
                <c:pt idx="2341">
                  <c:v>97.066014669926645</c:v>
                </c:pt>
                <c:pt idx="2342">
                  <c:v>67.391304347826093</c:v>
                </c:pt>
                <c:pt idx="2343">
                  <c:v>37.569060773480665</c:v>
                </c:pt>
                <c:pt idx="2344">
                  <c:v>60.975609756097562</c:v>
                </c:pt>
                <c:pt idx="2345">
                  <c:v>59.44055944055944</c:v>
                </c:pt>
                <c:pt idx="2346">
                  <c:v>70.886075949367083</c:v>
                </c:pt>
                <c:pt idx="2347">
                  <c:v>93.055555555555557</c:v>
                </c:pt>
                <c:pt idx="2348">
                  <c:v>80.084745762711862</c:v>
                </c:pt>
                <c:pt idx="2349">
                  <c:v>45</c:v>
                </c:pt>
                <c:pt idx="2350">
                  <c:v>86.956521739130437</c:v>
                </c:pt>
                <c:pt idx="2351">
                  <c:v>100</c:v>
                </c:pt>
                <c:pt idx="2352">
                  <c:v>20</c:v>
                </c:pt>
                <c:pt idx="2353">
                  <c:v>90.066225165562912</c:v>
                </c:pt>
                <c:pt idx="2354">
                  <c:v>69.714285714285722</c:v>
                </c:pt>
                <c:pt idx="2355">
                  <c:v>65.517241379310349</c:v>
                </c:pt>
                <c:pt idx="2356">
                  <c:v>25.507246376811594</c:v>
                </c:pt>
                <c:pt idx="2357">
                  <c:v>89.545454545454547</c:v>
                </c:pt>
                <c:pt idx="2358">
                  <c:v>75.510204081632651</c:v>
                </c:pt>
                <c:pt idx="2359">
                  <c:v>87.179487179487182</c:v>
                </c:pt>
                <c:pt idx="2360">
                  <c:v>67.843137254901961</c:v>
                </c:pt>
                <c:pt idx="2361">
                  <c:v>71.189591078066911</c:v>
                </c:pt>
                <c:pt idx="2362">
                  <c:v>78.647166361974413</c:v>
                </c:pt>
                <c:pt idx="2363">
                  <c:v>73.75886524822694</c:v>
                </c:pt>
                <c:pt idx="2364">
                  <c:v>95.469255663430417</c:v>
                </c:pt>
                <c:pt idx="2365">
                  <c:v>28.571428571428569</c:v>
                </c:pt>
                <c:pt idx="2366">
                  <c:v>74.662162162162161</c:v>
                </c:pt>
                <c:pt idx="2367">
                  <c:v>88.095238095238088</c:v>
                </c:pt>
                <c:pt idx="2368">
                  <c:v>91.452991452991455</c:v>
                </c:pt>
                <c:pt idx="2369">
                  <c:v>95.488721804511272</c:v>
                </c:pt>
                <c:pt idx="2370">
                  <c:v>94.915254237288138</c:v>
                </c:pt>
                <c:pt idx="2371">
                  <c:v>95.465994962216627</c:v>
                </c:pt>
                <c:pt idx="2372">
                  <c:v>51.538461538461533</c:v>
                </c:pt>
                <c:pt idx="2373">
                  <c:v>84.848484848484844</c:v>
                </c:pt>
                <c:pt idx="2374">
                  <c:v>56.09756097560976</c:v>
                </c:pt>
                <c:pt idx="2375">
                  <c:v>63.888888888888886</c:v>
                </c:pt>
                <c:pt idx="2376">
                  <c:v>61.860465116279073</c:v>
                </c:pt>
                <c:pt idx="2377">
                  <c:v>79.111111111111114</c:v>
                </c:pt>
                <c:pt idx="2378">
                  <c:v>49.230769230769234</c:v>
                </c:pt>
                <c:pt idx="2379">
                  <c:v>61.403508771929829</c:v>
                </c:pt>
                <c:pt idx="2380">
                  <c:v>72.857142857142847</c:v>
                </c:pt>
                <c:pt idx="2381">
                  <c:v>52.020202020202021</c:v>
                </c:pt>
                <c:pt idx="2382">
                  <c:v>89.368770764119603</c:v>
                </c:pt>
                <c:pt idx="2383">
                  <c:v>39.473684210526315</c:v>
                </c:pt>
                <c:pt idx="2384">
                  <c:v>62.666666666666671</c:v>
                </c:pt>
                <c:pt idx="2385">
                  <c:v>45.768566493955092</c:v>
                </c:pt>
                <c:pt idx="2386">
                  <c:v>56.200527704485495</c:v>
                </c:pt>
                <c:pt idx="2387">
                  <c:v>71.30855292815869</c:v>
                </c:pt>
                <c:pt idx="2388">
                  <c:v>4.134762633996937</c:v>
                </c:pt>
                <c:pt idx="2389">
                  <c:v>67.66091051805337</c:v>
                </c:pt>
                <c:pt idx="2390">
                  <c:v>27.329192546583851</c:v>
                </c:pt>
                <c:pt idx="2391">
                  <c:v>12.121212121212121</c:v>
                </c:pt>
                <c:pt idx="2392">
                  <c:v>24.830393487109905</c:v>
                </c:pt>
                <c:pt idx="2393">
                  <c:v>10.086956521739131</c:v>
                </c:pt>
                <c:pt idx="2394">
                  <c:v>15.03448275862069</c:v>
                </c:pt>
                <c:pt idx="2395">
                  <c:v>53.047775947281714</c:v>
                </c:pt>
                <c:pt idx="2396">
                  <c:v>12.659235668789808</c:v>
                </c:pt>
                <c:pt idx="2397">
                  <c:v>63.884430176565012</c:v>
                </c:pt>
                <c:pt idx="2398">
                  <c:v>80.450070323488049</c:v>
                </c:pt>
                <c:pt idx="2399">
                  <c:v>98.148148148148152</c:v>
                </c:pt>
                <c:pt idx="2400">
                  <c:v>92.916666666666671</c:v>
                </c:pt>
                <c:pt idx="2401">
                  <c:v>92.222222222222229</c:v>
                </c:pt>
                <c:pt idx="2402">
                  <c:v>93.28449328449328</c:v>
                </c:pt>
                <c:pt idx="2403">
                  <c:v>34.615384615384613</c:v>
                </c:pt>
                <c:pt idx="2404">
                  <c:v>5.9483726150392817</c:v>
                </c:pt>
                <c:pt idx="2405">
                  <c:v>8.4362139917695487</c:v>
                </c:pt>
                <c:pt idx="2406">
                  <c:v>33.410553410553412</c:v>
                </c:pt>
                <c:pt idx="2407">
                  <c:v>95.751633986928113</c:v>
                </c:pt>
                <c:pt idx="2408">
                  <c:v>97.804054054054063</c:v>
                </c:pt>
                <c:pt idx="2409">
                  <c:v>19.212962962962962</c:v>
                </c:pt>
                <c:pt idx="2410">
                  <c:v>21.005917159763314</c:v>
                </c:pt>
                <c:pt idx="2411">
                  <c:v>94.416243654822338</c:v>
                </c:pt>
                <c:pt idx="2412">
                  <c:v>83.920704845814981</c:v>
                </c:pt>
                <c:pt idx="2413">
                  <c:v>87.422166874221674</c:v>
                </c:pt>
                <c:pt idx="2414">
                  <c:v>92.563817980022208</c:v>
                </c:pt>
                <c:pt idx="2415">
                  <c:v>98.004434589800454</c:v>
                </c:pt>
                <c:pt idx="2416">
                  <c:v>9.5238095238095237</c:v>
                </c:pt>
                <c:pt idx="2417">
                  <c:v>8.9772727272727266</c:v>
                </c:pt>
                <c:pt idx="2418">
                  <c:v>92.280701754385959</c:v>
                </c:pt>
                <c:pt idx="2419">
                  <c:v>97.677119628339142</c:v>
                </c:pt>
                <c:pt idx="2420">
                  <c:v>97.222222222222214</c:v>
                </c:pt>
                <c:pt idx="2421">
                  <c:v>19.433619121849834</c:v>
                </c:pt>
                <c:pt idx="2422">
                  <c:v>91.740412979351021</c:v>
                </c:pt>
                <c:pt idx="2423">
                  <c:v>11.406423034330011</c:v>
                </c:pt>
                <c:pt idx="2424">
                  <c:v>89.834515366430253</c:v>
                </c:pt>
                <c:pt idx="2425">
                  <c:v>93.963254593175847</c:v>
                </c:pt>
                <c:pt idx="2426">
                  <c:v>10.682492581602373</c:v>
                </c:pt>
                <c:pt idx="2427">
                  <c:v>87.408759124087581</c:v>
                </c:pt>
                <c:pt idx="2428">
                  <c:v>15.712682379349047</c:v>
                </c:pt>
                <c:pt idx="2429">
                  <c:v>78.899082568807344</c:v>
                </c:pt>
                <c:pt idx="2430">
                  <c:v>95.192307692307693</c:v>
                </c:pt>
                <c:pt idx="2431">
                  <c:v>11.072664359861593</c:v>
                </c:pt>
                <c:pt idx="2432">
                  <c:v>5.3956834532374103</c:v>
                </c:pt>
                <c:pt idx="2433">
                  <c:v>6.9565217391304346</c:v>
                </c:pt>
                <c:pt idx="2434">
                  <c:v>9.1054313099041533</c:v>
                </c:pt>
                <c:pt idx="2435">
                  <c:v>78.832116788321173</c:v>
                </c:pt>
                <c:pt idx="2436">
                  <c:v>90.037511318070102</c:v>
                </c:pt>
                <c:pt idx="2437">
                  <c:v>84.727021423635108</c:v>
                </c:pt>
                <c:pt idx="2438">
                  <c:v>94.990176817288798</c:v>
                </c:pt>
                <c:pt idx="2439">
                  <c:v>97.882736156351797</c:v>
                </c:pt>
                <c:pt idx="2440">
                  <c:v>36.856745479833101</c:v>
                </c:pt>
                <c:pt idx="2441">
                  <c:v>96.100628930817606</c:v>
                </c:pt>
                <c:pt idx="2442">
                  <c:v>4.8693586698337299</c:v>
                </c:pt>
                <c:pt idx="2443">
                  <c:v>13.831775700934578</c:v>
                </c:pt>
                <c:pt idx="2444">
                  <c:v>80.524152106885921</c:v>
                </c:pt>
                <c:pt idx="2445">
                  <c:v>21.58760890609874</c:v>
                </c:pt>
                <c:pt idx="2446">
                  <c:v>11.71875</c:v>
                </c:pt>
                <c:pt idx="2447">
                  <c:v>29.136690647482016</c:v>
                </c:pt>
                <c:pt idx="2448">
                  <c:v>9.8360655737704921</c:v>
                </c:pt>
                <c:pt idx="2449">
                  <c:v>75.558523555123841</c:v>
                </c:pt>
                <c:pt idx="2450">
                  <c:v>97.528089887640448</c:v>
                </c:pt>
                <c:pt idx="2451">
                  <c:v>92.477876106194685</c:v>
                </c:pt>
                <c:pt idx="2452">
                  <c:v>72.828507795100222</c:v>
                </c:pt>
                <c:pt idx="2453">
                  <c:v>90.724637681159422</c:v>
                </c:pt>
                <c:pt idx="2454">
                  <c:v>61.776367961934973</c:v>
                </c:pt>
                <c:pt idx="2455">
                  <c:v>97.343453510436433</c:v>
                </c:pt>
                <c:pt idx="2456">
                  <c:v>95.358649789029542</c:v>
                </c:pt>
                <c:pt idx="2457">
                  <c:v>98.05194805194806</c:v>
                </c:pt>
                <c:pt idx="2458">
                  <c:v>86.575875486381321</c:v>
                </c:pt>
                <c:pt idx="2459">
                  <c:v>93.556085918854421</c:v>
                </c:pt>
                <c:pt idx="2460">
                  <c:v>98.202247191011239</c:v>
                </c:pt>
                <c:pt idx="2461">
                  <c:v>98.004434589800454</c:v>
                </c:pt>
                <c:pt idx="2462">
                  <c:v>97.472924187725624</c:v>
                </c:pt>
                <c:pt idx="2463">
                  <c:v>98.333333333333329</c:v>
                </c:pt>
                <c:pt idx="2464">
                  <c:v>99.185667752442995</c:v>
                </c:pt>
                <c:pt idx="2465">
                  <c:v>95.9375</c:v>
                </c:pt>
                <c:pt idx="2466">
                  <c:v>99.697885196374628</c:v>
                </c:pt>
                <c:pt idx="2467">
                  <c:v>92.255266418835191</c:v>
                </c:pt>
                <c:pt idx="2468">
                  <c:v>96.627108057464085</c:v>
                </c:pt>
                <c:pt idx="2469">
                  <c:v>97.841726618705039</c:v>
                </c:pt>
                <c:pt idx="2470">
                  <c:v>97.206703910614522</c:v>
                </c:pt>
                <c:pt idx="2471">
                  <c:v>91.676866585067316</c:v>
                </c:pt>
                <c:pt idx="2472">
                  <c:v>93.723849372384933</c:v>
                </c:pt>
                <c:pt idx="2473">
                  <c:v>96.657754010695186</c:v>
                </c:pt>
                <c:pt idx="2474">
                  <c:v>98.026315789473685</c:v>
                </c:pt>
                <c:pt idx="2475">
                  <c:v>99.088838268792713</c:v>
                </c:pt>
                <c:pt idx="2476">
                  <c:v>91.666666666666657</c:v>
                </c:pt>
                <c:pt idx="2477">
                  <c:v>95.18599562363238</c:v>
                </c:pt>
                <c:pt idx="2478">
                  <c:v>38.095238095238095</c:v>
                </c:pt>
                <c:pt idx="2479">
                  <c:v>88.940092165898619</c:v>
                </c:pt>
                <c:pt idx="2480">
                  <c:v>98.113207547169807</c:v>
                </c:pt>
                <c:pt idx="2481">
                  <c:v>86.082474226804123</c:v>
                </c:pt>
                <c:pt idx="2482">
                  <c:v>98.979591836734699</c:v>
                </c:pt>
                <c:pt idx="2483">
                  <c:v>69.230769230769226</c:v>
                </c:pt>
                <c:pt idx="2484">
                  <c:v>88.702290076335871</c:v>
                </c:pt>
                <c:pt idx="2485">
                  <c:v>66.666666666666657</c:v>
                </c:pt>
                <c:pt idx="2486">
                  <c:v>26.209677419354836</c:v>
                </c:pt>
                <c:pt idx="2487">
                  <c:v>46.341463414634148</c:v>
                </c:pt>
                <c:pt idx="2488">
                  <c:v>100</c:v>
                </c:pt>
                <c:pt idx="2489">
                  <c:v>77.219730941704029</c:v>
                </c:pt>
                <c:pt idx="2490">
                  <c:v>96.554252199413497</c:v>
                </c:pt>
                <c:pt idx="2491">
                  <c:v>92.807957153787299</c:v>
                </c:pt>
                <c:pt idx="2492">
                  <c:v>92.075471698113205</c:v>
                </c:pt>
                <c:pt idx="2493">
                  <c:v>98.479087452471475</c:v>
                </c:pt>
                <c:pt idx="2494">
                  <c:v>64.320987654320987</c:v>
                </c:pt>
                <c:pt idx="2495">
                  <c:v>96.460176991150433</c:v>
                </c:pt>
                <c:pt idx="2496">
                  <c:v>94.529750479846456</c:v>
                </c:pt>
                <c:pt idx="2497">
                  <c:v>100</c:v>
                </c:pt>
                <c:pt idx="2498">
                  <c:v>98.412698412698404</c:v>
                </c:pt>
                <c:pt idx="2499">
                  <c:v>66.165137614678898</c:v>
                </c:pt>
                <c:pt idx="2500">
                  <c:v>95.762711864406782</c:v>
                </c:pt>
                <c:pt idx="2501">
                  <c:v>98.708010335917322</c:v>
                </c:pt>
                <c:pt idx="2502">
                  <c:v>94.522821576763477</c:v>
                </c:pt>
                <c:pt idx="2503">
                  <c:v>63.946488294314385</c:v>
                </c:pt>
                <c:pt idx="2504">
                  <c:v>2.7777777777777777</c:v>
                </c:pt>
                <c:pt idx="2505">
                  <c:v>95.945945945945937</c:v>
                </c:pt>
                <c:pt idx="2506">
                  <c:v>85.910224438902745</c:v>
                </c:pt>
                <c:pt idx="2507">
                  <c:v>84.183203143952255</c:v>
                </c:pt>
                <c:pt idx="2508">
                  <c:v>90.225158223233294</c:v>
                </c:pt>
                <c:pt idx="2509">
                  <c:v>90.253950044323929</c:v>
                </c:pt>
                <c:pt idx="2510">
                  <c:v>90.83273668557581</c:v>
                </c:pt>
                <c:pt idx="2511">
                  <c:v>91.127597947050148</c:v>
                </c:pt>
                <c:pt idx="2512">
                  <c:v>90.560063328715614</c:v>
                </c:pt>
                <c:pt idx="2513">
                  <c:v>92.54419677171407</c:v>
                </c:pt>
                <c:pt idx="2514">
                  <c:v>92.115189989879482</c:v>
                </c:pt>
                <c:pt idx="2515">
                  <c:v>92.101071975497703</c:v>
                </c:pt>
                <c:pt idx="2516">
                  <c:v>92.700729927007302</c:v>
                </c:pt>
                <c:pt idx="2517">
                  <c:v>92.218890554722648</c:v>
                </c:pt>
                <c:pt idx="2518">
                  <c:v>93.225331369661262</c:v>
                </c:pt>
                <c:pt idx="2519">
                  <c:v>77.029702970297038</c:v>
                </c:pt>
                <c:pt idx="2520">
                  <c:v>72.600834492350486</c:v>
                </c:pt>
                <c:pt idx="2521">
                  <c:v>92.263940590691789</c:v>
                </c:pt>
                <c:pt idx="2522">
                  <c:v>83.655536028119499</c:v>
                </c:pt>
                <c:pt idx="2523">
                  <c:v>88.586178695563277</c:v>
                </c:pt>
                <c:pt idx="2524">
                  <c:v>96.51898734177216</c:v>
                </c:pt>
                <c:pt idx="2525">
                  <c:v>98.181818181818187</c:v>
                </c:pt>
                <c:pt idx="2526">
                  <c:v>94.610778443113773</c:v>
                </c:pt>
                <c:pt idx="2527">
                  <c:v>93.541977148534528</c:v>
                </c:pt>
                <c:pt idx="2528">
                  <c:v>93.69606903163951</c:v>
                </c:pt>
                <c:pt idx="2529">
                  <c:v>95.436507936507937</c:v>
                </c:pt>
                <c:pt idx="2530">
                  <c:v>98.924731182795696</c:v>
                </c:pt>
                <c:pt idx="2531">
                  <c:v>93.733681462140993</c:v>
                </c:pt>
                <c:pt idx="2532">
                  <c:v>99.236641221374043</c:v>
                </c:pt>
                <c:pt idx="2533">
                  <c:v>96.130030959752318</c:v>
                </c:pt>
                <c:pt idx="2534">
                  <c:v>95.957446808510639</c:v>
                </c:pt>
                <c:pt idx="2535">
                  <c:v>95.652173913043484</c:v>
                </c:pt>
                <c:pt idx="2536">
                  <c:v>95.764705882352942</c:v>
                </c:pt>
                <c:pt idx="2537">
                  <c:v>97.590361445783131</c:v>
                </c:pt>
                <c:pt idx="2538">
                  <c:v>95.94202898550725</c:v>
                </c:pt>
                <c:pt idx="2539">
                  <c:v>96.15384615384616</c:v>
                </c:pt>
                <c:pt idx="2540">
                  <c:v>97.043701799485859</c:v>
                </c:pt>
                <c:pt idx="2541">
                  <c:v>98.778004073319764</c:v>
                </c:pt>
                <c:pt idx="2542">
                  <c:v>97.093023255813947</c:v>
                </c:pt>
                <c:pt idx="2543">
                  <c:v>97.311827956989248</c:v>
                </c:pt>
                <c:pt idx="2544">
                  <c:v>93.68191721132898</c:v>
                </c:pt>
                <c:pt idx="2545">
                  <c:v>98.336106489184687</c:v>
                </c:pt>
                <c:pt idx="2546">
                  <c:v>95.465838509316768</c:v>
                </c:pt>
                <c:pt idx="2547">
                  <c:v>96.392333709131904</c:v>
                </c:pt>
                <c:pt idx="2548">
                  <c:v>97.913322632423757</c:v>
                </c:pt>
                <c:pt idx="2549">
                  <c:v>96.963946869070199</c:v>
                </c:pt>
                <c:pt idx="2550">
                  <c:v>96.905222437137326</c:v>
                </c:pt>
                <c:pt idx="2551">
                  <c:v>98.506348020911133</c:v>
                </c:pt>
                <c:pt idx="2552">
                  <c:v>97.359735973597367</c:v>
                </c:pt>
                <c:pt idx="2553">
                  <c:v>97.222222222222214</c:v>
                </c:pt>
                <c:pt idx="2554">
                  <c:v>95.049504950495049</c:v>
                </c:pt>
                <c:pt idx="2555">
                  <c:v>94.047619047619051</c:v>
                </c:pt>
                <c:pt idx="2556">
                  <c:v>95.846313603322955</c:v>
                </c:pt>
                <c:pt idx="2557">
                  <c:v>74.08163265306122</c:v>
                </c:pt>
                <c:pt idx="2558">
                  <c:v>91.299734748010607</c:v>
                </c:pt>
                <c:pt idx="2559">
                  <c:v>98.931433659839712</c:v>
                </c:pt>
                <c:pt idx="2560">
                  <c:v>89.073634204275535</c:v>
                </c:pt>
                <c:pt idx="2561">
                  <c:v>96.984924623115575</c:v>
                </c:pt>
                <c:pt idx="2562">
                  <c:v>96.882793017456365</c:v>
                </c:pt>
                <c:pt idx="2563">
                  <c:v>96.603260869565219</c:v>
                </c:pt>
                <c:pt idx="2564">
                  <c:v>92.027729636048534</c:v>
                </c:pt>
                <c:pt idx="2565">
                  <c:v>84.242977848823926</c:v>
                </c:pt>
                <c:pt idx="2566">
                  <c:v>97.889182058047496</c:v>
                </c:pt>
                <c:pt idx="2567">
                  <c:v>86.052998605299862</c:v>
                </c:pt>
                <c:pt idx="2568">
                  <c:v>83.229939312204991</c:v>
                </c:pt>
                <c:pt idx="2569">
                  <c:v>97.945205479452056</c:v>
                </c:pt>
                <c:pt idx="2570">
                  <c:v>99.2</c:v>
                </c:pt>
                <c:pt idx="2571">
                  <c:v>94.551934826883908</c:v>
                </c:pt>
                <c:pt idx="2572">
                  <c:v>90.947843530591783</c:v>
                </c:pt>
                <c:pt idx="2573">
                  <c:v>93.987975951903806</c:v>
                </c:pt>
                <c:pt idx="2574">
                  <c:v>90.987868284228767</c:v>
                </c:pt>
                <c:pt idx="2575">
                  <c:v>86.315165876777257</c:v>
                </c:pt>
                <c:pt idx="2576">
                  <c:v>83.942086212569919</c:v>
                </c:pt>
                <c:pt idx="2577">
                  <c:v>96.708860759493675</c:v>
                </c:pt>
                <c:pt idx="2578">
                  <c:v>82.539682539682531</c:v>
                </c:pt>
                <c:pt idx="2579">
                  <c:v>98.297872340425528</c:v>
                </c:pt>
                <c:pt idx="2580">
                  <c:v>95.384615384615387</c:v>
                </c:pt>
                <c:pt idx="2581">
                  <c:v>81.099656357388312</c:v>
                </c:pt>
                <c:pt idx="2582">
                  <c:v>98.969072164948457</c:v>
                </c:pt>
                <c:pt idx="2583">
                  <c:v>95.783132530120483</c:v>
                </c:pt>
                <c:pt idx="2584">
                  <c:v>82.758620689655174</c:v>
                </c:pt>
                <c:pt idx="2585">
                  <c:v>96.703296703296701</c:v>
                </c:pt>
                <c:pt idx="2586">
                  <c:v>98.969072164948457</c:v>
                </c:pt>
                <c:pt idx="2587">
                  <c:v>69.672943508424183</c:v>
                </c:pt>
                <c:pt idx="2588">
                  <c:v>84.92787753900501</c:v>
                </c:pt>
                <c:pt idx="2589">
                  <c:v>31.956696070569368</c:v>
                </c:pt>
                <c:pt idx="2590">
                  <c:v>82.971107133725383</c:v>
                </c:pt>
                <c:pt idx="2591">
                  <c:v>98.470948012232412</c:v>
                </c:pt>
                <c:pt idx="2592">
                  <c:v>89.201877934272304</c:v>
                </c:pt>
                <c:pt idx="2593">
                  <c:v>88.626609442060087</c:v>
                </c:pt>
                <c:pt idx="2594">
                  <c:v>88.454706927175835</c:v>
                </c:pt>
                <c:pt idx="2595">
                  <c:v>83.619421284943598</c:v>
                </c:pt>
                <c:pt idx="2596">
                  <c:v>73.587081891580169</c:v>
                </c:pt>
                <c:pt idx="2597">
                  <c:v>93.822714681440445</c:v>
                </c:pt>
                <c:pt idx="2598">
                  <c:v>87.996999249812461</c:v>
                </c:pt>
                <c:pt idx="2599">
                  <c:v>98.48</c:v>
                </c:pt>
                <c:pt idx="2600">
                  <c:v>90.875462392108503</c:v>
                </c:pt>
                <c:pt idx="2601">
                  <c:v>99.107142857142861</c:v>
                </c:pt>
                <c:pt idx="2602">
                  <c:v>84.693877551020407</c:v>
                </c:pt>
                <c:pt idx="2603">
                  <c:v>74.363898223715793</c:v>
                </c:pt>
                <c:pt idx="2604">
                  <c:v>90.059982862039419</c:v>
                </c:pt>
                <c:pt idx="2605">
                  <c:v>59.039548022598879</c:v>
                </c:pt>
                <c:pt idx="2606">
                  <c:v>76.666666666666671</c:v>
                </c:pt>
                <c:pt idx="2607">
                  <c:v>96.891191709844563</c:v>
                </c:pt>
                <c:pt idx="2608">
                  <c:v>97.055730809674017</c:v>
                </c:pt>
                <c:pt idx="2609">
                  <c:v>99.827586206896555</c:v>
                </c:pt>
                <c:pt idx="2610">
                  <c:v>96.091954022988503</c:v>
                </c:pt>
                <c:pt idx="2611">
                  <c:v>74.326465927099832</c:v>
                </c:pt>
                <c:pt idx="2612">
                  <c:v>95.380774032459428</c:v>
                </c:pt>
                <c:pt idx="2613">
                  <c:v>76.335174953959481</c:v>
                </c:pt>
                <c:pt idx="2614">
                  <c:v>10.666666666666668</c:v>
                </c:pt>
                <c:pt idx="2615">
                  <c:v>30.490133672819859</c:v>
                </c:pt>
                <c:pt idx="2616">
                  <c:v>97.61904761904762</c:v>
                </c:pt>
                <c:pt idx="2617">
                  <c:v>7.8101071975497707</c:v>
                </c:pt>
                <c:pt idx="2618">
                  <c:v>37.606074140241184</c:v>
                </c:pt>
                <c:pt idx="2619">
                  <c:v>8.9743589743589745</c:v>
                </c:pt>
                <c:pt idx="2620">
                  <c:v>98.255813953488371</c:v>
                </c:pt>
                <c:pt idx="2621">
                  <c:v>93.964497041420117</c:v>
                </c:pt>
                <c:pt idx="2622">
                  <c:v>30.236019561981713</c:v>
                </c:pt>
                <c:pt idx="2623">
                  <c:v>87.935656836461135</c:v>
                </c:pt>
                <c:pt idx="2624">
                  <c:v>18.562874251497004</c:v>
                </c:pt>
                <c:pt idx="2625">
                  <c:v>4.220779220779221</c:v>
                </c:pt>
                <c:pt idx="2626">
                  <c:v>16.701754385964911</c:v>
                </c:pt>
                <c:pt idx="2627">
                  <c:v>19.274809160305342</c:v>
                </c:pt>
                <c:pt idx="2628">
                  <c:v>8.6848635235732008</c:v>
                </c:pt>
                <c:pt idx="2629">
                  <c:v>34.108527131782942</c:v>
                </c:pt>
                <c:pt idx="2630">
                  <c:v>94.715447154471548</c:v>
                </c:pt>
                <c:pt idx="2631">
                  <c:v>21.90034762456547</c:v>
                </c:pt>
                <c:pt idx="2632">
                  <c:v>89.681818181818187</c:v>
                </c:pt>
                <c:pt idx="2633">
                  <c:v>13.229571984435799</c:v>
                </c:pt>
                <c:pt idx="2634">
                  <c:v>14.823815309842042</c:v>
                </c:pt>
                <c:pt idx="2635">
                  <c:v>85.714285714285708</c:v>
                </c:pt>
                <c:pt idx="2636">
                  <c:v>29.715762273901809</c:v>
                </c:pt>
                <c:pt idx="2637">
                  <c:v>91.877058177826569</c:v>
                </c:pt>
                <c:pt idx="2638">
                  <c:v>97.74339136041263</c:v>
                </c:pt>
                <c:pt idx="2639">
                  <c:v>91.421143847487002</c:v>
                </c:pt>
                <c:pt idx="2640">
                  <c:v>96.212121212121218</c:v>
                </c:pt>
                <c:pt idx="2641">
                  <c:v>74.0041928721174</c:v>
                </c:pt>
                <c:pt idx="2642">
                  <c:v>81.913978494623649</c:v>
                </c:pt>
                <c:pt idx="2643">
                  <c:v>100</c:v>
                </c:pt>
                <c:pt idx="2644">
                  <c:v>77.933450087565674</c:v>
                </c:pt>
                <c:pt idx="2645">
                  <c:v>96.804511278195491</c:v>
                </c:pt>
                <c:pt idx="2646">
                  <c:v>86.661671037841899</c:v>
                </c:pt>
                <c:pt idx="2647">
                  <c:v>97.804878048780481</c:v>
                </c:pt>
                <c:pt idx="2648">
                  <c:v>73.505323505323503</c:v>
                </c:pt>
                <c:pt idx="2649">
                  <c:v>49.496644295302012</c:v>
                </c:pt>
                <c:pt idx="2650">
                  <c:v>98.018494055482165</c:v>
                </c:pt>
                <c:pt idx="2651">
                  <c:v>99.788583509513742</c:v>
                </c:pt>
                <c:pt idx="2652">
                  <c:v>98.740554156171285</c:v>
                </c:pt>
                <c:pt idx="2653">
                  <c:v>91.228070175438589</c:v>
                </c:pt>
                <c:pt idx="2654">
                  <c:v>98.156028368794324</c:v>
                </c:pt>
                <c:pt idx="2655">
                  <c:v>83.265306122448976</c:v>
                </c:pt>
                <c:pt idx="2656">
                  <c:v>96.732026143790847</c:v>
                </c:pt>
                <c:pt idx="2657">
                  <c:v>97.058823529411768</c:v>
                </c:pt>
                <c:pt idx="2658">
                  <c:v>79.149959903769044</c:v>
                </c:pt>
                <c:pt idx="2659">
                  <c:v>96.29101283880172</c:v>
                </c:pt>
                <c:pt idx="2660">
                  <c:v>93.101514301738646</c:v>
                </c:pt>
                <c:pt idx="2661">
                  <c:v>89.759036144578303</c:v>
                </c:pt>
                <c:pt idx="2662">
                  <c:v>96.615384615384613</c:v>
                </c:pt>
                <c:pt idx="2663">
                  <c:v>92.002077382498044</c:v>
                </c:pt>
                <c:pt idx="2664">
                  <c:v>92.469545957918058</c:v>
                </c:pt>
                <c:pt idx="2665">
                  <c:v>97.788309636650865</c:v>
                </c:pt>
                <c:pt idx="2666">
                  <c:v>93.773824650571797</c:v>
                </c:pt>
                <c:pt idx="2667">
                  <c:v>97.202342225113853</c:v>
                </c:pt>
                <c:pt idx="2668">
                  <c:v>99.447513812154696</c:v>
                </c:pt>
                <c:pt idx="2669">
                  <c:v>95.133819951338197</c:v>
                </c:pt>
                <c:pt idx="2670">
                  <c:v>98</c:v>
                </c:pt>
                <c:pt idx="2671">
                  <c:v>98.222222222222229</c:v>
                </c:pt>
                <c:pt idx="2672">
                  <c:v>98.282442748091597</c:v>
                </c:pt>
                <c:pt idx="2673">
                  <c:v>98.387096774193552</c:v>
                </c:pt>
                <c:pt idx="2674">
                  <c:v>95.315315315315317</c:v>
                </c:pt>
                <c:pt idx="2675">
                  <c:v>97.424892703862668</c:v>
                </c:pt>
                <c:pt idx="2676">
                  <c:v>98.042704626334526</c:v>
                </c:pt>
                <c:pt idx="2677">
                  <c:v>98.002853067047084</c:v>
                </c:pt>
                <c:pt idx="2678">
                  <c:v>94.32343234323433</c:v>
                </c:pt>
                <c:pt idx="2679">
                  <c:v>56.768558951965062</c:v>
                </c:pt>
                <c:pt idx="2680">
                  <c:v>18.03921568627451</c:v>
                </c:pt>
                <c:pt idx="2681">
                  <c:v>6.4785788923719956</c:v>
                </c:pt>
                <c:pt idx="2682">
                  <c:v>7.9166666666666661</c:v>
                </c:pt>
                <c:pt idx="2683">
                  <c:v>40.506329113924053</c:v>
                </c:pt>
                <c:pt idx="2684">
                  <c:v>10.984848484848484</c:v>
                </c:pt>
                <c:pt idx="2685">
                  <c:v>10.886319845857418</c:v>
                </c:pt>
                <c:pt idx="2686">
                  <c:v>12.2568093385214</c:v>
                </c:pt>
                <c:pt idx="2687">
                  <c:v>22.91904218928164</c:v>
                </c:pt>
                <c:pt idx="2688">
                  <c:v>11.36890951276102</c:v>
                </c:pt>
                <c:pt idx="2689">
                  <c:v>37.616937469226983</c:v>
                </c:pt>
                <c:pt idx="2690">
                  <c:v>91.151685393258433</c:v>
                </c:pt>
                <c:pt idx="2691">
                  <c:v>6.8965517241379306</c:v>
                </c:pt>
                <c:pt idx="2692">
                  <c:v>32.280701754385966</c:v>
                </c:pt>
                <c:pt idx="2693">
                  <c:v>31.750465549348235</c:v>
                </c:pt>
                <c:pt idx="2694">
                  <c:v>95.732838589981455</c:v>
                </c:pt>
                <c:pt idx="2695">
                  <c:v>96.855345911949684</c:v>
                </c:pt>
                <c:pt idx="2696">
                  <c:v>85.858585858585855</c:v>
                </c:pt>
                <c:pt idx="2697">
                  <c:v>52.571428571428569</c:v>
                </c:pt>
                <c:pt idx="2698">
                  <c:v>89.948453608247419</c:v>
                </c:pt>
                <c:pt idx="2699">
                  <c:v>98.053527980535279</c:v>
                </c:pt>
                <c:pt idx="2700">
                  <c:v>93.464052287581694</c:v>
                </c:pt>
                <c:pt idx="2701">
                  <c:v>95.275590551181097</c:v>
                </c:pt>
                <c:pt idx="2702">
                  <c:v>32.409972299168977</c:v>
                </c:pt>
                <c:pt idx="2703">
                  <c:v>90.211640211640216</c:v>
                </c:pt>
                <c:pt idx="2704">
                  <c:v>91.755725190839698</c:v>
                </c:pt>
                <c:pt idx="2705">
                  <c:v>97.31343283582089</c:v>
                </c:pt>
                <c:pt idx="2706">
                  <c:v>5.6000000000000005</c:v>
                </c:pt>
                <c:pt idx="2707">
                  <c:v>96.303501945525298</c:v>
                </c:pt>
                <c:pt idx="2708">
                  <c:v>22.542372881355931</c:v>
                </c:pt>
                <c:pt idx="2709">
                  <c:v>92.470588235294116</c:v>
                </c:pt>
                <c:pt idx="2710">
                  <c:v>95.5</c:v>
                </c:pt>
                <c:pt idx="2711">
                  <c:v>98.672566371681413</c:v>
                </c:pt>
                <c:pt idx="2712">
                  <c:v>94.043528064146614</c:v>
                </c:pt>
                <c:pt idx="2713">
                  <c:v>97.909604519774007</c:v>
                </c:pt>
                <c:pt idx="2714">
                  <c:v>97.116644823066849</c:v>
                </c:pt>
                <c:pt idx="2715">
                  <c:v>96.396396396396398</c:v>
                </c:pt>
                <c:pt idx="2716">
                  <c:v>100</c:v>
                </c:pt>
                <c:pt idx="2717">
                  <c:v>96.307692307692307</c:v>
                </c:pt>
                <c:pt idx="2718">
                  <c:v>98.654708520179369</c:v>
                </c:pt>
                <c:pt idx="2719">
                  <c:v>98.564593301435409</c:v>
                </c:pt>
                <c:pt idx="2720">
                  <c:v>97.465886939571149</c:v>
                </c:pt>
                <c:pt idx="2721">
                  <c:v>99.867374005305038</c:v>
                </c:pt>
                <c:pt idx="2722">
                  <c:v>98.65771812080537</c:v>
                </c:pt>
                <c:pt idx="2723">
                  <c:v>98.511166253101734</c:v>
                </c:pt>
                <c:pt idx="2724">
                  <c:v>96.188340807174882</c:v>
                </c:pt>
                <c:pt idx="2725">
                  <c:v>97.769516728624538</c:v>
                </c:pt>
                <c:pt idx="2726">
                  <c:v>98.61495844875347</c:v>
                </c:pt>
                <c:pt idx="2727">
                  <c:v>98.630136986301366</c:v>
                </c:pt>
                <c:pt idx="2728">
                  <c:v>98.507462686567166</c:v>
                </c:pt>
                <c:pt idx="2729">
                  <c:v>99.027237354085599</c:v>
                </c:pt>
                <c:pt idx="2730">
                  <c:v>98.484848484848484</c:v>
                </c:pt>
                <c:pt idx="2731">
                  <c:v>98.007968127490045</c:v>
                </c:pt>
                <c:pt idx="2732">
                  <c:v>98.930481283422452</c:v>
                </c:pt>
                <c:pt idx="2733">
                  <c:v>95.995288574793875</c:v>
                </c:pt>
                <c:pt idx="2734">
                  <c:v>92.864923747276691</c:v>
                </c:pt>
                <c:pt idx="2735">
                  <c:v>94.720168954593447</c:v>
                </c:pt>
                <c:pt idx="2736">
                  <c:v>89.046493301812447</c:v>
                </c:pt>
                <c:pt idx="2737">
                  <c:v>95.008912655971471</c:v>
                </c:pt>
                <c:pt idx="2738">
                  <c:v>97.473997028231793</c:v>
                </c:pt>
                <c:pt idx="2739">
                  <c:v>93.359375</c:v>
                </c:pt>
                <c:pt idx="2740">
                  <c:v>96.917148362235068</c:v>
                </c:pt>
                <c:pt idx="2741">
                  <c:v>98</c:v>
                </c:pt>
                <c:pt idx="2742">
                  <c:v>94.188191881918812</c:v>
                </c:pt>
                <c:pt idx="2743">
                  <c:v>96.793587174348687</c:v>
                </c:pt>
                <c:pt idx="2744">
                  <c:v>97.382198952879577</c:v>
                </c:pt>
                <c:pt idx="2745">
                  <c:v>97.979797979797979</c:v>
                </c:pt>
                <c:pt idx="2746">
                  <c:v>98.65771812080537</c:v>
                </c:pt>
                <c:pt idx="2747">
                  <c:v>96.853146853146853</c:v>
                </c:pt>
                <c:pt idx="2748">
                  <c:v>94.638694638694645</c:v>
                </c:pt>
                <c:pt idx="2749">
                  <c:v>96.537949400798936</c:v>
                </c:pt>
                <c:pt idx="2750">
                  <c:v>95.454545454545453</c:v>
                </c:pt>
                <c:pt idx="2751">
                  <c:v>92.52873563218391</c:v>
                </c:pt>
                <c:pt idx="2752">
                  <c:v>75.065070275897966</c:v>
                </c:pt>
                <c:pt idx="2753">
                  <c:v>97.165991902834008</c:v>
                </c:pt>
                <c:pt idx="2754">
                  <c:v>91.111111111111114</c:v>
                </c:pt>
                <c:pt idx="2755">
                  <c:v>97.631578947368425</c:v>
                </c:pt>
                <c:pt idx="2756">
                  <c:v>92.372881355932208</c:v>
                </c:pt>
                <c:pt idx="2757">
                  <c:v>96.629213483146074</c:v>
                </c:pt>
                <c:pt idx="2758">
                  <c:v>96.598639455782305</c:v>
                </c:pt>
                <c:pt idx="2759">
                  <c:v>89.65517241379311</c:v>
                </c:pt>
                <c:pt idx="2760">
                  <c:v>98.039215686274503</c:v>
                </c:pt>
                <c:pt idx="2761">
                  <c:v>95.07772020725389</c:v>
                </c:pt>
                <c:pt idx="2762">
                  <c:v>96.980155306298528</c:v>
                </c:pt>
                <c:pt idx="2763">
                  <c:v>80.17871649065799</c:v>
                </c:pt>
                <c:pt idx="2764">
                  <c:v>89.433962264150949</c:v>
                </c:pt>
                <c:pt idx="2765">
                  <c:v>20.298769771528999</c:v>
                </c:pt>
                <c:pt idx="2766">
                  <c:v>87.5</c:v>
                </c:pt>
                <c:pt idx="2767">
                  <c:v>94.630872483221466</c:v>
                </c:pt>
                <c:pt idx="2768">
                  <c:v>39.791666666666664</c:v>
                </c:pt>
                <c:pt idx="2769">
                  <c:v>83.339965512667462</c:v>
                </c:pt>
                <c:pt idx="2770">
                  <c:v>95.366795366795358</c:v>
                </c:pt>
                <c:pt idx="2771">
                  <c:v>98.611111111111114</c:v>
                </c:pt>
                <c:pt idx="2772">
                  <c:v>96.793349168646074</c:v>
                </c:pt>
                <c:pt idx="2773">
                  <c:v>96.969696969696969</c:v>
                </c:pt>
                <c:pt idx="2774">
                  <c:v>94.117647058823522</c:v>
                </c:pt>
                <c:pt idx="2775">
                  <c:v>93.859649122807014</c:v>
                </c:pt>
                <c:pt idx="2776">
                  <c:v>99.581589958159</c:v>
                </c:pt>
                <c:pt idx="2777">
                  <c:v>97.142857142857139</c:v>
                </c:pt>
                <c:pt idx="2778">
                  <c:v>95.97615499254843</c:v>
                </c:pt>
                <c:pt idx="2779">
                  <c:v>95.932203389830505</c:v>
                </c:pt>
                <c:pt idx="2780">
                  <c:v>98.857142857142861</c:v>
                </c:pt>
                <c:pt idx="2781">
                  <c:v>100</c:v>
                </c:pt>
                <c:pt idx="2782">
                  <c:v>98.616600790513829</c:v>
                </c:pt>
                <c:pt idx="2783">
                  <c:v>100</c:v>
                </c:pt>
                <c:pt idx="2784">
                  <c:v>100</c:v>
                </c:pt>
                <c:pt idx="2785">
                  <c:v>95</c:v>
                </c:pt>
                <c:pt idx="2786">
                  <c:v>99.585062240663902</c:v>
                </c:pt>
                <c:pt idx="2787">
                  <c:v>98.991935483870961</c:v>
                </c:pt>
                <c:pt idx="2788">
                  <c:v>96.40591966173362</c:v>
                </c:pt>
                <c:pt idx="2789">
                  <c:v>98.170731707317074</c:v>
                </c:pt>
                <c:pt idx="2790">
                  <c:v>98.471986417657035</c:v>
                </c:pt>
                <c:pt idx="2791">
                  <c:v>22.765598650927487</c:v>
                </c:pt>
                <c:pt idx="2792">
                  <c:v>12.76595744680851</c:v>
                </c:pt>
                <c:pt idx="2793">
                  <c:v>84</c:v>
                </c:pt>
                <c:pt idx="2794">
                  <c:v>97.647058823529406</c:v>
                </c:pt>
                <c:pt idx="2795">
                  <c:v>73.595505617977537</c:v>
                </c:pt>
                <c:pt idx="2796">
                  <c:v>15.141955835962145</c:v>
                </c:pt>
                <c:pt idx="2797">
                  <c:v>18.181818181818183</c:v>
                </c:pt>
                <c:pt idx="2798">
                  <c:v>8.4592145015105746</c:v>
                </c:pt>
                <c:pt idx="2799">
                  <c:v>6.3414634146341466</c:v>
                </c:pt>
                <c:pt idx="2800">
                  <c:v>65.714285714285708</c:v>
                </c:pt>
                <c:pt idx="2801">
                  <c:v>98.213256484149852</c:v>
                </c:pt>
                <c:pt idx="2802">
                  <c:v>87.045454545454547</c:v>
                </c:pt>
                <c:pt idx="2803">
                  <c:v>98.408239700374537</c:v>
                </c:pt>
                <c:pt idx="2804">
                  <c:v>98.09264305177112</c:v>
                </c:pt>
                <c:pt idx="2805">
                  <c:v>98.65771812080537</c:v>
                </c:pt>
                <c:pt idx="2806">
                  <c:v>87.916666666666671</c:v>
                </c:pt>
                <c:pt idx="2807">
                  <c:v>93.401015228426402</c:v>
                </c:pt>
                <c:pt idx="2808">
                  <c:v>95.199999999999989</c:v>
                </c:pt>
                <c:pt idx="2809">
                  <c:v>93.288590604026851</c:v>
                </c:pt>
                <c:pt idx="2810">
                  <c:v>90.123456790123456</c:v>
                </c:pt>
                <c:pt idx="2811">
                  <c:v>99.290780141843967</c:v>
                </c:pt>
                <c:pt idx="2812">
                  <c:v>5.5737704918032787</c:v>
                </c:pt>
                <c:pt idx="2813">
                  <c:v>89.878892733564015</c:v>
                </c:pt>
                <c:pt idx="2814">
                  <c:v>94.710743801652896</c:v>
                </c:pt>
                <c:pt idx="2815">
                  <c:v>97.333333333333343</c:v>
                </c:pt>
                <c:pt idx="2816">
                  <c:v>93.529411764705884</c:v>
                </c:pt>
                <c:pt idx="2817">
                  <c:v>94.392523364485982</c:v>
                </c:pt>
                <c:pt idx="2818">
                  <c:v>94.037478705281089</c:v>
                </c:pt>
                <c:pt idx="2819">
                  <c:v>95.01424501424502</c:v>
                </c:pt>
                <c:pt idx="2820">
                  <c:v>21.5</c:v>
                </c:pt>
                <c:pt idx="2821">
                  <c:v>98.305084745762713</c:v>
                </c:pt>
                <c:pt idx="2822">
                  <c:v>100</c:v>
                </c:pt>
                <c:pt idx="2823">
                  <c:v>75</c:v>
                </c:pt>
                <c:pt idx="2824">
                  <c:v>74.666666666666671</c:v>
                </c:pt>
                <c:pt idx="2825">
                  <c:v>45.628026203360868</c:v>
                </c:pt>
                <c:pt idx="2826">
                  <c:v>98.230088495575217</c:v>
                </c:pt>
                <c:pt idx="2827">
                  <c:v>82.872928176795583</c:v>
                </c:pt>
                <c:pt idx="2828">
                  <c:v>29.493087557603687</c:v>
                </c:pt>
                <c:pt idx="2829">
                  <c:v>20.238095238095237</c:v>
                </c:pt>
                <c:pt idx="2830">
                  <c:v>91.245136186770424</c:v>
                </c:pt>
                <c:pt idx="2831">
                  <c:v>96.236559139784944</c:v>
                </c:pt>
                <c:pt idx="2832">
                  <c:v>99.568034557235421</c:v>
                </c:pt>
                <c:pt idx="2833">
                  <c:v>91.709844559585491</c:v>
                </c:pt>
                <c:pt idx="2834">
                  <c:v>47.796352583586625</c:v>
                </c:pt>
                <c:pt idx="2835">
                  <c:v>57.055214723926383</c:v>
                </c:pt>
                <c:pt idx="2836">
                  <c:v>17.906336088154269</c:v>
                </c:pt>
                <c:pt idx="2837">
                  <c:v>22.520661157024794</c:v>
                </c:pt>
                <c:pt idx="2838">
                  <c:v>97.92746113989638</c:v>
                </c:pt>
                <c:pt idx="2839">
                  <c:v>83.270588235294113</c:v>
                </c:pt>
                <c:pt idx="2840">
                  <c:v>83.903117394831384</c:v>
                </c:pt>
                <c:pt idx="2841">
                  <c:v>92.319749216300934</c:v>
                </c:pt>
                <c:pt idx="2842">
                  <c:v>96.278625954198475</c:v>
                </c:pt>
                <c:pt idx="2843">
                  <c:v>58.839050131926115</c:v>
                </c:pt>
                <c:pt idx="2844">
                  <c:v>82.158590308370037</c:v>
                </c:pt>
                <c:pt idx="2845">
                  <c:v>77.41935483870968</c:v>
                </c:pt>
                <c:pt idx="2846">
                  <c:v>92.003853564547214</c:v>
                </c:pt>
                <c:pt idx="2847">
                  <c:v>91.266375545851531</c:v>
                </c:pt>
                <c:pt idx="2848">
                  <c:v>91.932457786116316</c:v>
                </c:pt>
                <c:pt idx="2849">
                  <c:v>98.389095415117723</c:v>
                </c:pt>
                <c:pt idx="2850">
                  <c:v>96.617336152219863</c:v>
                </c:pt>
                <c:pt idx="2851">
                  <c:v>94.218857536132134</c:v>
                </c:pt>
                <c:pt idx="2852">
                  <c:v>97.950819672131146</c:v>
                </c:pt>
                <c:pt idx="2853">
                  <c:v>94.018691588785046</c:v>
                </c:pt>
                <c:pt idx="2854">
                  <c:v>18.148487626031166</c:v>
                </c:pt>
                <c:pt idx="2855">
                  <c:v>15.894039735099339</c:v>
                </c:pt>
                <c:pt idx="2856">
                  <c:v>97.70992366412213</c:v>
                </c:pt>
                <c:pt idx="2857">
                  <c:v>97.081306462821402</c:v>
                </c:pt>
                <c:pt idx="2858">
                  <c:v>97.61904761904762</c:v>
                </c:pt>
                <c:pt idx="2859">
                  <c:v>98.395721925133699</c:v>
                </c:pt>
                <c:pt idx="2860">
                  <c:v>95.454545454545453</c:v>
                </c:pt>
                <c:pt idx="2861">
                  <c:v>96.871589668970543</c:v>
                </c:pt>
                <c:pt idx="2862">
                  <c:v>2.9914529914529915</c:v>
                </c:pt>
                <c:pt idx="2863">
                  <c:v>95.714285714285722</c:v>
                </c:pt>
                <c:pt idx="2864">
                  <c:v>97.714285714285708</c:v>
                </c:pt>
                <c:pt idx="2865">
                  <c:v>97.511520737327189</c:v>
                </c:pt>
                <c:pt idx="2866">
                  <c:v>98.039215686274503</c:v>
                </c:pt>
                <c:pt idx="2867">
                  <c:v>89.514066496163679</c:v>
                </c:pt>
                <c:pt idx="2868">
                  <c:v>99.574468085106389</c:v>
                </c:pt>
                <c:pt idx="2869">
                  <c:v>69.863013698630141</c:v>
                </c:pt>
                <c:pt idx="2870">
                  <c:v>97.031729785056299</c:v>
                </c:pt>
                <c:pt idx="2871">
                  <c:v>99.411764705882348</c:v>
                </c:pt>
                <c:pt idx="2872">
                  <c:v>90.473955889253872</c:v>
                </c:pt>
                <c:pt idx="2873">
                  <c:v>92.857142857142861</c:v>
                </c:pt>
                <c:pt idx="2874">
                  <c:v>90.123456790123456</c:v>
                </c:pt>
                <c:pt idx="2875">
                  <c:v>88.408463661453538</c:v>
                </c:pt>
                <c:pt idx="2876">
                  <c:v>72.713643178410791</c:v>
                </c:pt>
                <c:pt idx="2877">
                  <c:v>90.196078431372555</c:v>
                </c:pt>
                <c:pt idx="2878">
                  <c:v>94.594594594594597</c:v>
                </c:pt>
                <c:pt idx="2879">
                  <c:v>96.769230769230774</c:v>
                </c:pt>
                <c:pt idx="2880">
                  <c:v>89.041095890410958</c:v>
                </c:pt>
                <c:pt idx="2881">
                  <c:v>99.121522693997079</c:v>
                </c:pt>
                <c:pt idx="2882">
                  <c:v>98.064516129032256</c:v>
                </c:pt>
                <c:pt idx="2883">
                  <c:v>90.807799442896936</c:v>
                </c:pt>
                <c:pt idx="2884">
                  <c:v>42.320819112627987</c:v>
                </c:pt>
                <c:pt idx="2885">
                  <c:v>96.691568836712918</c:v>
                </c:pt>
                <c:pt idx="2886">
                  <c:v>88.979591836734699</c:v>
                </c:pt>
                <c:pt idx="2887">
                  <c:v>82.99065420560747</c:v>
                </c:pt>
                <c:pt idx="2888">
                  <c:v>92.166666666666657</c:v>
                </c:pt>
                <c:pt idx="2889">
                  <c:v>97.956403269754759</c:v>
                </c:pt>
                <c:pt idx="2890">
                  <c:v>14.480408858603067</c:v>
                </c:pt>
                <c:pt idx="2891">
                  <c:v>92.189500640204869</c:v>
                </c:pt>
                <c:pt idx="2892">
                  <c:v>98.106060606060609</c:v>
                </c:pt>
                <c:pt idx="2893">
                  <c:v>92.013311148086515</c:v>
                </c:pt>
                <c:pt idx="2894">
                  <c:v>23.193916349809886</c:v>
                </c:pt>
                <c:pt idx="2895">
                  <c:v>86.956521739130437</c:v>
                </c:pt>
                <c:pt idx="2896">
                  <c:v>47.773972602739725</c:v>
                </c:pt>
                <c:pt idx="2897">
                  <c:v>90.993788819875775</c:v>
                </c:pt>
                <c:pt idx="2898">
                  <c:v>68.882602545968879</c:v>
                </c:pt>
                <c:pt idx="2899">
                  <c:v>96.104589114194241</c:v>
                </c:pt>
                <c:pt idx="2900">
                  <c:v>95.169491525423737</c:v>
                </c:pt>
                <c:pt idx="2901">
                  <c:v>76.059850374064837</c:v>
                </c:pt>
                <c:pt idx="2902">
                  <c:v>72.068931657501963</c:v>
                </c:pt>
                <c:pt idx="2903">
                  <c:v>65.200077700077699</c:v>
                </c:pt>
                <c:pt idx="2904">
                  <c:v>93.197278911564624</c:v>
                </c:pt>
                <c:pt idx="2905">
                  <c:v>71.667739858338692</c:v>
                </c:pt>
                <c:pt idx="2906">
                  <c:v>93.189784677015524</c:v>
                </c:pt>
                <c:pt idx="2907">
                  <c:v>72.324441488706611</c:v>
                </c:pt>
                <c:pt idx="2908">
                  <c:v>81.893947665320084</c:v>
                </c:pt>
                <c:pt idx="2909">
                  <c:v>81.796966161026845</c:v>
                </c:pt>
                <c:pt idx="2910">
                  <c:v>94.227908360606961</c:v>
                </c:pt>
                <c:pt idx="2911">
                  <c:v>25.490196078431371</c:v>
                </c:pt>
                <c:pt idx="2912">
                  <c:v>96.493349455864575</c:v>
                </c:pt>
                <c:pt idx="2913">
                  <c:v>92.938496583143504</c:v>
                </c:pt>
                <c:pt idx="2914">
                  <c:v>95.173453996983397</c:v>
                </c:pt>
                <c:pt idx="2915">
                  <c:v>81.651583710407238</c:v>
                </c:pt>
                <c:pt idx="2916">
                  <c:v>75.854019142479189</c:v>
                </c:pt>
                <c:pt idx="2917">
                  <c:v>68.624025226914384</c:v>
                </c:pt>
                <c:pt idx="2918">
                  <c:v>73.431931575196003</c:v>
                </c:pt>
                <c:pt idx="2919">
                  <c:v>94.67028003613369</c:v>
                </c:pt>
                <c:pt idx="2920">
                  <c:v>76.296774193548387</c:v>
                </c:pt>
                <c:pt idx="2921">
                  <c:v>76.66469311229524</c:v>
                </c:pt>
                <c:pt idx="2922">
                  <c:v>76.900149031296579</c:v>
                </c:pt>
                <c:pt idx="2923">
                  <c:v>82.872928176795583</c:v>
                </c:pt>
                <c:pt idx="2924">
                  <c:v>32.592838196286472</c:v>
                </c:pt>
              </c:numCache>
            </c:numRef>
          </c:xVal>
          <c:yVal>
            <c:numRef>
              <c:f>Korelácia!$H$2:$H$2926</c:f>
              <c:numCache>
                <c:formatCode>0.00</c:formatCode>
                <c:ptCount val="2925"/>
                <c:pt idx="0">
                  <c:v>4.43</c:v>
                </c:pt>
                <c:pt idx="1">
                  <c:v>1.33</c:v>
                </c:pt>
                <c:pt idx="2">
                  <c:v>1.98</c:v>
                </c:pt>
                <c:pt idx="3">
                  <c:v>1.68</c:v>
                </c:pt>
                <c:pt idx="4">
                  <c:v>30.28</c:v>
                </c:pt>
                <c:pt idx="5">
                  <c:v>2.19</c:v>
                </c:pt>
                <c:pt idx="6">
                  <c:v>1.92</c:v>
                </c:pt>
                <c:pt idx="7">
                  <c:v>2.2000000000000002</c:v>
                </c:pt>
                <c:pt idx="8">
                  <c:v>0.64</c:v>
                </c:pt>
                <c:pt idx="9">
                  <c:v>30.4</c:v>
                </c:pt>
                <c:pt idx="10">
                  <c:v>56.09</c:v>
                </c:pt>
                <c:pt idx="11">
                  <c:v>2.13</c:v>
                </c:pt>
                <c:pt idx="12">
                  <c:v>1.92</c:v>
                </c:pt>
                <c:pt idx="13">
                  <c:v>2.59</c:v>
                </c:pt>
                <c:pt idx="14">
                  <c:v>0.75</c:v>
                </c:pt>
                <c:pt idx="15">
                  <c:v>2.5499999999999998</c:v>
                </c:pt>
                <c:pt idx="16">
                  <c:v>4</c:v>
                </c:pt>
                <c:pt idx="17">
                  <c:v>1.4</c:v>
                </c:pt>
                <c:pt idx="18">
                  <c:v>1.32</c:v>
                </c:pt>
                <c:pt idx="19">
                  <c:v>1.9500000000000002</c:v>
                </c:pt>
                <c:pt idx="20">
                  <c:v>0.6</c:v>
                </c:pt>
                <c:pt idx="21">
                  <c:v>32.510000000000005</c:v>
                </c:pt>
                <c:pt idx="22">
                  <c:v>12.53</c:v>
                </c:pt>
                <c:pt idx="23">
                  <c:v>1.68</c:v>
                </c:pt>
                <c:pt idx="24">
                  <c:v>33.47</c:v>
                </c:pt>
                <c:pt idx="25">
                  <c:v>53.91</c:v>
                </c:pt>
                <c:pt idx="26">
                  <c:v>1.67</c:v>
                </c:pt>
                <c:pt idx="27">
                  <c:v>31.479999999999997</c:v>
                </c:pt>
                <c:pt idx="28">
                  <c:v>1.58</c:v>
                </c:pt>
                <c:pt idx="29">
                  <c:v>1.56</c:v>
                </c:pt>
                <c:pt idx="30">
                  <c:v>1.9</c:v>
                </c:pt>
                <c:pt idx="31">
                  <c:v>2.06</c:v>
                </c:pt>
                <c:pt idx="32">
                  <c:v>1.94</c:v>
                </c:pt>
                <c:pt idx="33">
                  <c:v>11.05</c:v>
                </c:pt>
                <c:pt idx="34">
                  <c:v>0.61</c:v>
                </c:pt>
                <c:pt idx="35">
                  <c:v>1.34</c:v>
                </c:pt>
                <c:pt idx="36">
                  <c:v>0.66</c:v>
                </c:pt>
                <c:pt idx="37">
                  <c:v>1.27</c:v>
                </c:pt>
                <c:pt idx="38">
                  <c:v>2</c:v>
                </c:pt>
                <c:pt idx="39">
                  <c:v>1.31</c:v>
                </c:pt>
                <c:pt idx="40">
                  <c:v>0.86999999999999988</c:v>
                </c:pt>
                <c:pt idx="41">
                  <c:v>2.37</c:v>
                </c:pt>
                <c:pt idx="42">
                  <c:v>1.82</c:v>
                </c:pt>
                <c:pt idx="43">
                  <c:v>1.9</c:v>
                </c:pt>
                <c:pt idx="44">
                  <c:v>0.79</c:v>
                </c:pt>
                <c:pt idx="45">
                  <c:v>7.0200000000000005</c:v>
                </c:pt>
                <c:pt idx="46">
                  <c:v>6.89</c:v>
                </c:pt>
                <c:pt idx="47">
                  <c:v>46.86</c:v>
                </c:pt>
                <c:pt idx="48">
                  <c:v>1.47</c:v>
                </c:pt>
                <c:pt idx="49">
                  <c:v>1.35</c:v>
                </c:pt>
                <c:pt idx="50">
                  <c:v>0.45</c:v>
                </c:pt>
                <c:pt idx="51">
                  <c:v>1.32</c:v>
                </c:pt>
                <c:pt idx="52">
                  <c:v>2.74</c:v>
                </c:pt>
                <c:pt idx="53">
                  <c:v>2.86</c:v>
                </c:pt>
                <c:pt idx="54">
                  <c:v>1.25</c:v>
                </c:pt>
                <c:pt idx="55">
                  <c:v>1.06</c:v>
                </c:pt>
                <c:pt idx="56">
                  <c:v>1.1399999999999999</c:v>
                </c:pt>
                <c:pt idx="57">
                  <c:v>1.65</c:v>
                </c:pt>
                <c:pt idx="58">
                  <c:v>2.06</c:v>
                </c:pt>
                <c:pt idx="59">
                  <c:v>0.21</c:v>
                </c:pt>
                <c:pt idx="60">
                  <c:v>2.08</c:v>
                </c:pt>
                <c:pt idx="61">
                  <c:v>1.25</c:v>
                </c:pt>
                <c:pt idx="62">
                  <c:v>68.97999999999999</c:v>
                </c:pt>
                <c:pt idx="63">
                  <c:v>1.1499999999999999</c:v>
                </c:pt>
                <c:pt idx="64">
                  <c:v>4.07</c:v>
                </c:pt>
                <c:pt idx="65">
                  <c:v>0.66</c:v>
                </c:pt>
                <c:pt idx="66">
                  <c:v>5.9799999999999995</c:v>
                </c:pt>
                <c:pt idx="67">
                  <c:v>9.41</c:v>
                </c:pt>
                <c:pt idx="68">
                  <c:v>2</c:v>
                </c:pt>
                <c:pt idx="69">
                  <c:v>2.29</c:v>
                </c:pt>
                <c:pt idx="70">
                  <c:v>0</c:v>
                </c:pt>
                <c:pt idx="71">
                  <c:v>0.71</c:v>
                </c:pt>
                <c:pt idx="72">
                  <c:v>50.629999999999995</c:v>
                </c:pt>
                <c:pt idx="73">
                  <c:v>3.01</c:v>
                </c:pt>
                <c:pt idx="74">
                  <c:v>57.04</c:v>
                </c:pt>
                <c:pt idx="75">
                  <c:v>59.059999999999995</c:v>
                </c:pt>
                <c:pt idx="76">
                  <c:v>85.25</c:v>
                </c:pt>
                <c:pt idx="77">
                  <c:v>92</c:v>
                </c:pt>
                <c:pt idx="78">
                  <c:v>87.09</c:v>
                </c:pt>
                <c:pt idx="79">
                  <c:v>76.12</c:v>
                </c:pt>
                <c:pt idx="80">
                  <c:v>92.929999999999993</c:v>
                </c:pt>
                <c:pt idx="81">
                  <c:v>60.3</c:v>
                </c:pt>
                <c:pt idx="82">
                  <c:v>78.52</c:v>
                </c:pt>
                <c:pt idx="83">
                  <c:v>6.1</c:v>
                </c:pt>
                <c:pt idx="84">
                  <c:v>47.410000000000004</c:v>
                </c:pt>
                <c:pt idx="85">
                  <c:v>86.16</c:v>
                </c:pt>
                <c:pt idx="86">
                  <c:v>57.339999999999996</c:v>
                </c:pt>
                <c:pt idx="87">
                  <c:v>69.990000000000009</c:v>
                </c:pt>
                <c:pt idx="88">
                  <c:v>77.760000000000005</c:v>
                </c:pt>
                <c:pt idx="89">
                  <c:v>87</c:v>
                </c:pt>
                <c:pt idx="90">
                  <c:v>79</c:v>
                </c:pt>
                <c:pt idx="91">
                  <c:v>83.69</c:v>
                </c:pt>
                <c:pt idx="92">
                  <c:v>15.719999999999999</c:v>
                </c:pt>
                <c:pt idx="93">
                  <c:v>84.38</c:v>
                </c:pt>
                <c:pt idx="94">
                  <c:v>85.24</c:v>
                </c:pt>
                <c:pt idx="95">
                  <c:v>93.330000000000013</c:v>
                </c:pt>
                <c:pt idx="96">
                  <c:v>94.11</c:v>
                </c:pt>
                <c:pt idx="97">
                  <c:v>7.01</c:v>
                </c:pt>
                <c:pt idx="98">
                  <c:v>61.63</c:v>
                </c:pt>
                <c:pt idx="99">
                  <c:v>87.28</c:v>
                </c:pt>
                <c:pt idx="100">
                  <c:v>78.95</c:v>
                </c:pt>
                <c:pt idx="101">
                  <c:v>80.180000000000007</c:v>
                </c:pt>
                <c:pt idx="102">
                  <c:v>86.38</c:v>
                </c:pt>
                <c:pt idx="103">
                  <c:v>90.38</c:v>
                </c:pt>
                <c:pt idx="104">
                  <c:v>4.6999999999999993</c:v>
                </c:pt>
                <c:pt idx="105">
                  <c:v>82.61</c:v>
                </c:pt>
                <c:pt idx="106">
                  <c:v>86.050000000000011</c:v>
                </c:pt>
                <c:pt idx="107">
                  <c:v>85.139999999999986</c:v>
                </c:pt>
                <c:pt idx="108">
                  <c:v>80.260000000000005</c:v>
                </c:pt>
                <c:pt idx="109">
                  <c:v>90.94</c:v>
                </c:pt>
                <c:pt idx="110">
                  <c:v>86.800000000000011</c:v>
                </c:pt>
                <c:pt idx="111">
                  <c:v>85.89</c:v>
                </c:pt>
                <c:pt idx="112">
                  <c:v>76.819999999999993</c:v>
                </c:pt>
                <c:pt idx="113">
                  <c:v>66.47</c:v>
                </c:pt>
                <c:pt idx="114">
                  <c:v>91.52</c:v>
                </c:pt>
                <c:pt idx="115">
                  <c:v>92.44</c:v>
                </c:pt>
                <c:pt idx="116">
                  <c:v>29.939999999999998</c:v>
                </c:pt>
                <c:pt idx="117">
                  <c:v>77.31</c:v>
                </c:pt>
                <c:pt idx="118">
                  <c:v>89.66</c:v>
                </c:pt>
                <c:pt idx="119">
                  <c:v>67.140000000000015</c:v>
                </c:pt>
                <c:pt idx="120">
                  <c:v>81.22999999999999</c:v>
                </c:pt>
                <c:pt idx="121">
                  <c:v>90.73</c:v>
                </c:pt>
                <c:pt idx="122">
                  <c:v>54.63</c:v>
                </c:pt>
                <c:pt idx="123">
                  <c:v>80.37</c:v>
                </c:pt>
                <c:pt idx="124">
                  <c:v>84.74</c:v>
                </c:pt>
                <c:pt idx="125">
                  <c:v>89</c:v>
                </c:pt>
                <c:pt idx="126">
                  <c:v>75.66</c:v>
                </c:pt>
                <c:pt idx="127">
                  <c:v>77.2</c:v>
                </c:pt>
                <c:pt idx="128">
                  <c:v>92.25</c:v>
                </c:pt>
                <c:pt idx="129">
                  <c:v>59.34</c:v>
                </c:pt>
                <c:pt idx="130">
                  <c:v>15.34</c:v>
                </c:pt>
                <c:pt idx="131">
                  <c:v>84.960000000000008</c:v>
                </c:pt>
                <c:pt idx="132">
                  <c:v>77.209999999999994</c:v>
                </c:pt>
                <c:pt idx="133">
                  <c:v>82.61</c:v>
                </c:pt>
                <c:pt idx="134">
                  <c:v>90.16</c:v>
                </c:pt>
                <c:pt idx="135">
                  <c:v>86.1</c:v>
                </c:pt>
                <c:pt idx="136">
                  <c:v>81.56</c:v>
                </c:pt>
                <c:pt idx="137">
                  <c:v>75.610000000000014</c:v>
                </c:pt>
                <c:pt idx="138">
                  <c:v>25.5</c:v>
                </c:pt>
                <c:pt idx="139">
                  <c:v>58.71</c:v>
                </c:pt>
                <c:pt idx="140">
                  <c:v>86.97999999999999</c:v>
                </c:pt>
                <c:pt idx="141">
                  <c:v>85.37</c:v>
                </c:pt>
                <c:pt idx="142">
                  <c:v>79.03</c:v>
                </c:pt>
                <c:pt idx="143">
                  <c:v>72.289999999999992</c:v>
                </c:pt>
                <c:pt idx="144">
                  <c:v>77.27</c:v>
                </c:pt>
                <c:pt idx="145">
                  <c:v>89.76</c:v>
                </c:pt>
                <c:pt idx="146">
                  <c:v>93.64</c:v>
                </c:pt>
                <c:pt idx="147">
                  <c:v>51.66</c:v>
                </c:pt>
                <c:pt idx="148">
                  <c:v>86.83</c:v>
                </c:pt>
                <c:pt idx="149">
                  <c:v>92.25</c:v>
                </c:pt>
                <c:pt idx="150">
                  <c:v>89.699999999999989</c:v>
                </c:pt>
                <c:pt idx="151">
                  <c:v>93.08</c:v>
                </c:pt>
                <c:pt idx="152">
                  <c:v>83.199999999999989</c:v>
                </c:pt>
                <c:pt idx="153">
                  <c:v>57.3</c:v>
                </c:pt>
                <c:pt idx="154">
                  <c:v>74</c:v>
                </c:pt>
                <c:pt idx="155">
                  <c:v>90.72</c:v>
                </c:pt>
                <c:pt idx="156">
                  <c:v>90.38</c:v>
                </c:pt>
                <c:pt idx="157">
                  <c:v>68.91</c:v>
                </c:pt>
                <c:pt idx="158">
                  <c:v>85.83</c:v>
                </c:pt>
                <c:pt idx="159">
                  <c:v>47.42</c:v>
                </c:pt>
                <c:pt idx="160">
                  <c:v>76.42</c:v>
                </c:pt>
                <c:pt idx="161">
                  <c:v>62.84</c:v>
                </c:pt>
                <c:pt idx="162">
                  <c:v>85.960000000000008</c:v>
                </c:pt>
                <c:pt idx="163">
                  <c:v>84.789999999999992</c:v>
                </c:pt>
                <c:pt idx="164">
                  <c:v>72.45</c:v>
                </c:pt>
                <c:pt idx="165">
                  <c:v>14.64</c:v>
                </c:pt>
                <c:pt idx="166">
                  <c:v>13.75</c:v>
                </c:pt>
                <c:pt idx="167">
                  <c:v>3.05</c:v>
                </c:pt>
                <c:pt idx="168">
                  <c:v>41.71</c:v>
                </c:pt>
                <c:pt idx="169">
                  <c:v>72.36</c:v>
                </c:pt>
                <c:pt idx="170">
                  <c:v>45.96</c:v>
                </c:pt>
                <c:pt idx="171">
                  <c:v>1.97</c:v>
                </c:pt>
                <c:pt idx="172">
                  <c:v>1.22</c:v>
                </c:pt>
                <c:pt idx="173">
                  <c:v>2.4300000000000002</c:v>
                </c:pt>
                <c:pt idx="174">
                  <c:v>24.439999999999998</c:v>
                </c:pt>
                <c:pt idx="175">
                  <c:v>2.21</c:v>
                </c:pt>
                <c:pt idx="176">
                  <c:v>9.9</c:v>
                </c:pt>
                <c:pt idx="177">
                  <c:v>61.199999999999996</c:v>
                </c:pt>
                <c:pt idx="178">
                  <c:v>5.1300000000000008</c:v>
                </c:pt>
                <c:pt idx="179">
                  <c:v>5.29</c:v>
                </c:pt>
                <c:pt idx="180">
                  <c:v>1.95</c:v>
                </c:pt>
                <c:pt idx="181">
                  <c:v>77.319999999999993</c:v>
                </c:pt>
                <c:pt idx="182">
                  <c:v>40.299999999999997</c:v>
                </c:pt>
                <c:pt idx="183">
                  <c:v>38.159999999999997</c:v>
                </c:pt>
                <c:pt idx="184">
                  <c:v>23.72</c:v>
                </c:pt>
                <c:pt idx="185">
                  <c:v>50.19</c:v>
                </c:pt>
                <c:pt idx="186">
                  <c:v>70.599999999999994</c:v>
                </c:pt>
                <c:pt idx="187">
                  <c:v>47.55</c:v>
                </c:pt>
                <c:pt idx="188">
                  <c:v>51.099999999999994</c:v>
                </c:pt>
                <c:pt idx="189">
                  <c:v>1.67</c:v>
                </c:pt>
                <c:pt idx="190">
                  <c:v>0.6</c:v>
                </c:pt>
                <c:pt idx="191">
                  <c:v>3.92</c:v>
                </c:pt>
                <c:pt idx="192">
                  <c:v>79.86</c:v>
                </c:pt>
                <c:pt idx="193">
                  <c:v>81.31</c:v>
                </c:pt>
                <c:pt idx="194">
                  <c:v>0</c:v>
                </c:pt>
                <c:pt idx="195">
                  <c:v>36.78</c:v>
                </c:pt>
                <c:pt idx="196">
                  <c:v>22.22</c:v>
                </c:pt>
                <c:pt idx="197">
                  <c:v>2.4699999999999998</c:v>
                </c:pt>
                <c:pt idx="198">
                  <c:v>1.1200000000000001</c:v>
                </c:pt>
                <c:pt idx="199">
                  <c:v>77.84</c:v>
                </c:pt>
                <c:pt idx="200">
                  <c:v>17.86</c:v>
                </c:pt>
                <c:pt idx="201">
                  <c:v>3.7</c:v>
                </c:pt>
                <c:pt idx="202">
                  <c:v>93.77000000000001</c:v>
                </c:pt>
                <c:pt idx="203">
                  <c:v>17.36</c:v>
                </c:pt>
                <c:pt idx="204">
                  <c:v>63.05</c:v>
                </c:pt>
                <c:pt idx="205">
                  <c:v>2.58</c:v>
                </c:pt>
                <c:pt idx="206">
                  <c:v>57.53</c:v>
                </c:pt>
                <c:pt idx="207">
                  <c:v>83.899999999999991</c:v>
                </c:pt>
                <c:pt idx="208">
                  <c:v>43.45</c:v>
                </c:pt>
                <c:pt idx="209">
                  <c:v>1.98</c:v>
                </c:pt>
                <c:pt idx="210">
                  <c:v>14.76</c:v>
                </c:pt>
                <c:pt idx="211">
                  <c:v>79.990000000000009</c:v>
                </c:pt>
                <c:pt idx="212">
                  <c:v>30.53</c:v>
                </c:pt>
                <c:pt idx="213">
                  <c:v>72.61</c:v>
                </c:pt>
                <c:pt idx="214">
                  <c:v>6.66</c:v>
                </c:pt>
                <c:pt idx="215">
                  <c:v>70.08</c:v>
                </c:pt>
                <c:pt idx="216">
                  <c:v>1.08</c:v>
                </c:pt>
                <c:pt idx="217">
                  <c:v>1.1599999999999999</c:v>
                </c:pt>
                <c:pt idx="218">
                  <c:v>61.629999999999995</c:v>
                </c:pt>
                <c:pt idx="219">
                  <c:v>3.14</c:v>
                </c:pt>
                <c:pt idx="220">
                  <c:v>0.86</c:v>
                </c:pt>
                <c:pt idx="221">
                  <c:v>7.2</c:v>
                </c:pt>
                <c:pt idx="222">
                  <c:v>58</c:v>
                </c:pt>
                <c:pt idx="223">
                  <c:v>38.159999999999997</c:v>
                </c:pt>
                <c:pt idx="224">
                  <c:v>54.25</c:v>
                </c:pt>
                <c:pt idx="225">
                  <c:v>21.9</c:v>
                </c:pt>
                <c:pt idx="226">
                  <c:v>1.97</c:v>
                </c:pt>
                <c:pt idx="227">
                  <c:v>60.180000000000007</c:v>
                </c:pt>
                <c:pt idx="228">
                  <c:v>80.5</c:v>
                </c:pt>
                <c:pt idx="229">
                  <c:v>42.06</c:v>
                </c:pt>
                <c:pt idx="230">
                  <c:v>23.34</c:v>
                </c:pt>
                <c:pt idx="231">
                  <c:v>40.400000000000006</c:v>
                </c:pt>
                <c:pt idx="232">
                  <c:v>36.230000000000004</c:v>
                </c:pt>
                <c:pt idx="233">
                  <c:v>3.07</c:v>
                </c:pt>
                <c:pt idx="234">
                  <c:v>35.519999999999996</c:v>
                </c:pt>
                <c:pt idx="235">
                  <c:v>47</c:v>
                </c:pt>
                <c:pt idx="236">
                  <c:v>0</c:v>
                </c:pt>
                <c:pt idx="237">
                  <c:v>84.07</c:v>
                </c:pt>
                <c:pt idx="238">
                  <c:v>61.010000000000005</c:v>
                </c:pt>
                <c:pt idx="239">
                  <c:v>5.49</c:v>
                </c:pt>
                <c:pt idx="240">
                  <c:v>69.16</c:v>
                </c:pt>
                <c:pt idx="241">
                  <c:v>51</c:v>
                </c:pt>
                <c:pt idx="242">
                  <c:v>78.8</c:v>
                </c:pt>
                <c:pt idx="243">
                  <c:v>31.21</c:v>
                </c:pt>
                <c:pt idx="244">
                  <c:v>49.82</c:v>
                </c:pt>
                <c:pt idx="245">
                  <c:v>2.2199999999999998</c:v>
                </c:pt>
                <c:pt idx="246">
                  <c:v>70.95</c:v>
                </c:pt>
                <c:pt idx="247">
                  <c:v>29.42</c:v>
                </c:pt>
                <c:pt idx="248">
                  <c:v>60.17</c:v>
                </c:pt>
                <c:pt idx="249">
                  <c:v>90.039999999999992</c:v>
                </c:pt>
                <c:pt idx="250">
                  <c:v>1.78</c:v>
                </c:pt>
                <c:pt idx="251">
                  <c:v>38.03</c:v>
                </c:pt>
                <c:pt idx="252">
                  <c:v>68.94</c:v>
                </c:pt>
                <c:pt idx="253">
                  <c:v>76.539999999999992</c:v>
                </c:pt>
                <c:pt idx="254">
                  <c:v>85.28</c:v>
                </c:pt>
                <c:pt idx="255">
                  <c:v>6.14</c:v>
                </c:pt>
                <c:pt idx="256">
                  <c:v>88.11</c:v>
                </c:pt>
                <c:pt idx="257">
                  <c:v>5.6899999999999995</c:v>
                </c:pt>
                <c:pt idx="258">
                  <c:v>2.14</c:v>
                </c:pt>
                <c:pt idx="259">
                  <c:v>1.1000000000000001</c:v>
                </c:pt>
                <c:pt idx="260">
                  <c:v>1.35</c:v>
                </c:pt>
                <c:pt idx="261">
                  <c:v>50.17</c:v>
                </c:pt>
                <c:pt idx="262">
                  <c:v>60.14</c:v>
                </c:pt>
                <c:pt idx="263">
                  <c:v>73.72</c:v>
                </c:pt>
                <c:pt idx="264">
                  <c:v>2.69</c:v>
                </c:pt>
                <c:pt idx="265">
                  <c:v>85.17</c:v>
                </c:pt>
                <c:pt idx="266">
                  <c:v>2.64</c:v>
                </c:pt>
                <c:pt idx="267">
                  <c:v>3.2199999999999998</c:v>
                </c:pt>
                <c:pt idx="268">
                  <c:v>54.51</c:v>
                </c:pt>
                <c:pt idx="269">
                  <c:v>86.920000000000016</c:v>
                </c:pt>
                <c:pt idx="270">
                  <c:v>86.889999999999986</c:v>
                </c:pt>
                <c:pt idx="271">
                  <c:v>0.19</c:v>
                </c:pt>
                <c:pt idx="272">
                  <c:v>3.3200000000000003</c:v>
                </c:pt>
                <c:pt idx="273">
                  <c:v>1.4100000000000001</c:v>
                </c:pt>
                <c:pt idx="274">
                  <c:v>78.05</c:v>
                </c:pt>
                <c:pt idx="275">
                  <c:v>87.759999999999991</c:v>
                </c:pt>
                <c:pt idx="276">
                  <c:v>0.87</c:v>
                </c:pt>
                <c:pt idx="277">
                  <c:v>76.56</c:v>
                </c:pt>
                <c:pt idx="278">
                  <c:v>94.52000000000001</c:v>
                </c:pt>
                <c:pt idx="279">
                  <c:v>87.32</c:v>
                </c:pt>
                <c:pt idx="280">
                  <c:v>0.28999999999999998</c:v>
                </c:pt>
                <c:pt idx="281">
                  <c:v>1.72</c:v>
                </c:pt>
                <c:pt idx="282">
                  <c:v>55.39</c:v>
                </c:pt>
                <c:pt idx="283">
                  <c:v>1.03</c:v>
                </c:pt>
                <c:pt idx="284">
                  <c:v>85.81</c:v>
                </c:pt>
                <c:pt idx="285">
                  <c:v>90.87</c:v>
                </c:pt>
                <c:pt idx="286">
                  <c:v>3.3099999999999996</c:v>
                </c:pt>
                <c:pt idx="287">
                  <c:v>72.360000000000014</c:v>
                </c:pt>
                <c:pt idx="288">
                  <c:v>2.76</c:v>
                </c:pt>
                <c:pt idx="289">
                  <c:v>78.789999999999992</c:v>
                </c:pt>
                <c:pt idx="290">
                  <c:v>1.29</c:v>
                </c:pt>
                <c:pt idx="291">
                  <c:v>2.34</c:v>
                </c:pt>
                <c:pt idx="292">
                  <c:v>77.95</c:v>
                </c:pt>
                <c:pt idx="293">
                  <c:v>89.31</c:v>
                </c:pt>
                <c:pt idx="294">
                  <c:v>3.2</c:v>
                </c:pt>
                <c:pt idx="295">
                  <c:v>92.050000000000011</c:v>
                </c:pt>
                <c:pt idx="296">
                  <c:v>84.94</c:v>
                </c:pt>
                <c:pt idx="297">
                  <c:v>80.710000000000008</c:v>
                </c:pt>
                <c:pt idx="298">
                  <c:v>77.66</c:v>
                </c:pt>
                <c:pt idx="299">
                  <c:v>66.02</c:v>
                </c:pt>
                <c:pt idx="300">
                  <c:v>1.94</c:v>
                </c:pt>
                <c:pt idx="301">
                  <c:v>1.76</c:v>
                </c:pt>
                <c:pt idx="302">
                  <c:v>69.009999999999991</c:v>
                </c:pt>
                <c:pt idx="303">
                  <c:v>7.1899999999999995</c:v>
                </c:pt>
                <c:pt idx="304">
                  <c:v>78.72</c:v>
                </c:pt>
                <c:pt idx="305">
                  <c:v>34.82</c:v>
                </c:pt>
                <c:pt idx="306">
                  <c:v>2.76</c:v>
                </c:pt>
                <c:pt idx="307">
                  <c:v>59.99</c:v>
                </c:pt>
                <c:pt idx="308">
                  <c:v>91.93</c:v>
                </c:pt>
                <c:pt idx="309">
                  <c:v>80.099999999999994</c:v>
                </c:pt>
                <c:pt idx="310">
                  <c:v>66.27000000000001</c:v>
                </c:pt>
                <c:pt idx="311">
                  <c:v>62.98</c:v>
                </c:pt>
                <c:pt idx="312">
                  <c:v>79.459999999999994</c:v>
                </c:pt>
                <c:pt idx="313">
                  <c:v>72.64</c:v>
                </c:pt>
                <c:pt idx="314">
                  <c:v>5.71</c:v>
                </c:pt>
                <c:pt idx="315">
                  <c:v>64.22</c:v>
                </c:pt>
                <c:pt idx="316">
                  <c:v>0.76</c:v>
                </c:pt>
                <c:pt idx="317">
                  <c:v>22.159999999999997</c:v>
                </c:pt>
                <c:pt idx="318">
                  <c:v>54.31</c:v>
                </c:pt>
                <c:pt idx="319">
                  <c:v>9.84</c:v>
                </c:pt>
                <c:pt idx="320">
                  <c:v>30.029999999999998</c:v>
                </c:pt>
                <c:pt idx="321">
                  <c:v>63.59</c:v>
                </c:pt>
                <c:pt idx="322">
                  <c:v>60.21</c:v>
                </c:pt>
                <c:pt idx="323">
                  <c:v>42.17</c:v>
                </c:pt>
                <c:pt idx="324">
                  <c:v>49.91</c:v>
                </c:pt>
                <c:pt idx="325">
                  <c:v>88.64</c:v>
                </c:pt>
                <c:pt idx="326">
                  <c:v>63.11</c:v>
                </c:pt>
                <c:pt idx="327">
                  <c:v>6.5</c:v>
                </c:pt>
                <c:pt idx="328">
                  <c:v>79.39</c:v>
                </c:pt>
                <c:pt idx="329">
                  <c:v>60.230000000000004</c:v>
                </c:pt>
                <c:pt idx="330">
                  <c:v>1.1000000000000001</c:v>
                </c:pt>
                <c:pt idx="331">
                  <c:v>1.59</c:v>
                </c:pt>
                <c:pt idx="332">
                  <c:v>3.41</c:v>
                </c:pt>
                <c:pt idx="333">
                  <c:v>44.86</c:v>
                </c:pt>
                <c:pt idx="334">
                  <c:v>53.59</c:v>
                </c:pt>
                <c:pt idx="335">
                  <c:v>3.21</c:v>
                </c:pt>
                <c:pt idx="336">
                  <c:v>35.17</c:v>
                </c:pt>
                <c:pt idx="337">
                  <c:v>19.630000000000003</c:v>
                </c:pt>
                <c:pt idx="338">
                  <c:v>2.81</c:v>
                </c:pt>
                <c:pt idx="339">
                  <c:v>2.44</c:v>
                </c:pt>
                <c:pt idx="340">
                  <c:v>2.19</c:v>
                </c:pt>
                <c:pt idx="341">
                  <c:v>80.48</c:v>
                </c:pt>
                <c:pt idx="342">
                  <c:v>84.93</c:v>
                </c:pt>
                <c:pt idx="343">
                  <c:v>43.81</c:v>
                </c:pt>
                <c:pt idx="344">
                  <c:v>20.779999999999998</c:v>
                </c:pt>
                <c:pt idx="345">
                  <c:v>90.74</c:v>
                </c:pt>
                <c:pt idx="346">
                  <c:v>67.17</c:v>
                </c:pt>
                <c:pt idx="347">
                  <c:v>79.77000000000001</c:v>
                </c:pt>
                <c:pt idx="348">
                  <c:v>54.2</c:v>
                </c:pt>
                <c:pt idx="349">
                  <c:v>14.74</c:v>
                </c:pt>
                <c:pt idx="350">
                  <c:v>1.23</c:v>
                </c:pt>
                <c:pt idx="351">
                  <c:v>67.650000000000006</c:v>
                </c:pt>
                <c:pt idx="352">
                  <c:v>85.4</c:v>
                </c:pt>
                <c:pt idx="353">
                  <c:v>0.25</c:v>
                </c:pt>
                <c:pt idx="354">
                  <c:v>77.66</c:v>
                </c:pt>
                <c:pt idx="355">
                  <c:v>4.47</c:v>
                </c:pt>
                <c:pt idx="356">
                  <c:v>0</c:v>
                </c:pt>
                <c:pt idx="357">
                  <c:v>2.5099999999999998</c:v>
                </c:pt>
                <c:pt idx="358">
                  <c:v>1.54</c:v>
                </c:pt>
                <c:pt idx="359">
                  <c:v>2.52</c:v>
                </c:pt>
                <c:pt idx="360">
                  <c:v>2.54</c:v>
                </c:pt>
                <c:pt idx="361">
                  <c:v>2.44</c:v>
                </c:pt>
                <c:pt idx="362">
                  <c:v>0.41</c:v>
                </c:pt>
                <c:pt idx="363">
                  <c:v>4.17</c:v>
                </c:pt>
                <c:pt idx="364">
                  <c:v>0.62</c:v>
                </c:pt>
                <c:pt idx="365">
                  <c:v>2.78</c:v>
                </c:pt>
                <c:pt idx="366">
                  <c:v>1.66</c:v>
                </c:pt>
                <c:pt idx="367">
                  <c:v>1.82</c:v>
                </c:pt>
                <c:pt idx="368">
                  <c:v>2.7800000000000002</c:v>
                </c:pt>
                <c:pt idx="369">
                  <c:v>1.4</c:v>
                </c:pt>
                <c:pt idx="370">
                  <c:v>2.48</c:v>
                </c:pt>
                <c:pt idx="371">
                  <c:v>2.38</c:v>
                </c:pt>
                <c:pt idx="372">
                  <c:v>0.89</c:v>
                </c:pt>
                <c:pt idx="373">
                  <c:v>0</c:v>
                </c:pt>
                <c:pt idx="374">
                  <c:v>2.27</c:v>
                </c:pt>
                <c:pt idx="375">
                  <c:v>4.26</c:v>
                </c:pt>
                <c:pt idx="376">
                  <c:v>1.37</c:v>
                </c:pt>
                <c:pt idx="377">
                  <c:v>2.57</c:v>
                </c:pt>
                <c:pt idx="378">
                  <c:v>2.84</c:v>
                </c:pt>
                <c:pt idx="379">
                  <c:v>1</c:v>
                </c:pt>
                <c:pt idx="380">
                  <c:v>7.79</c:v>
                </c:pt>
                <c:pt idx="381">
                  <c:v>2.34</c:v>
                </c:pt>
                <c:pt idx="382">
                  <c:v>2.42</c:v>
                </c:pt>
                <c:pt idx="383">
                  <c:v>2.15</c:v>
                </c:pt>
                <c:pt idx="384">
                  <c:v>1.1399999999999999</c:v>
                </c:pt>
                <c:pt idx="385">
                  <c:v>2.06</c:v>
                </c:pt>
                <c:pt idx="386">
                  <c:v>2.0499999999999998</c:v>
                </c:pt>
                <c:pt idx="387">
                  <c:v>2.52</c:v>
                </c:pt>
                <c:pt idx="388">
                  <c:v>3.92</c:v>
                </c:pt>
                <c:pt idx="389">
                  <c:v>2.7199999999999998</c:v>
                </c:pt>
                <c:pt idx="390">
                  <c:v>2.1800000000000002</c:v>
                </c:pt>
                <c:pt idx="391">
                  <c:v>6.25</c:v>
                </c:pt>
                <c:pt idx="392">
                  <c:v>2.38</c:v>
                </c:pt>
                <c:pt idx="393">
                  <c:v>4.8</c:v>
                </c:pt>
                <c:pt idx="394">
                  <c:v>1</c:v>
                </c:pt>
                <c:pt idx="395">
                  <c:v>2.2799999999999998</c:v>
                </c:pt>
                <c:pt idx="396">
                  <c:v>5.07</c:v>
                </c:pt>
                <c:pt idx="397">
                  <c:v>0.43</c:v>
                </c:pt>
                <c:pt idx="398">
                  <c:v>1.79</c:v>
                </c:pt>
                <c:pt idx="399">
                  <c:v>1.88</c:v>
                </c:pt>
                <c:pt idx="400">
                  <c:v>1.59</c:v>
                </c:pt>
                <c:pt idx="401">
                  <c:v>0.81</c:v>
                </c:pt>
                <c:pt idx="402">
                  <c:v>0.8</c:v>
                </c:pt>
                <c:pt idx="403">
                  <c:v>1.1100000000000001</c:v>
                </c:pt>
                <c:pt idx="404">
                  <c:v>4.59</c:v>
                </c:pt>
                <c:pt idx="405">
                  <c:v>2.2799999999999998</c:v>
                </c:pt>
                <c:pt idx="406">
                  <c:v>1.92</c:v>
                </c:pt>
                <c:pt idx="407">
                  <c:v>3.74</c:v>
                </c:pt>
                <c:pt idx="408">
                  <c:v>1.84</c:v>
                </c:pt>
                <c:pt idx="409">
                  <c:v>3.17</c:v>
                </c:pt>
                <c:pt idx="410">
                  <c:v>2.0499999999999998</c:v>
                </c:pt>
                <c:pt idx="411">
                  <c:v>3.4899999999999998</c:v>
                </c:pt>
                <c:pt idx="412">
                  <c:v>2.86</c:v>
                </c:pt>
                <c:pt idx="413">
                  <c:v>3.49</c:v>
                </c:pt>
                <c:pt idx="414">
                  <c:v>0.76</c:v>
                </c:pt>
                <c:pt idx="415">
                  <c:v>3</c:v>
                </c:pt>
                <c:pt idx="416">
                  <c:v>2.5099999999999998</c:v>
                </c:pt>
                <c:pt idx="417">
                  <c:v>2.1599999999999997</c:v>
                </c:pt>
                <c:pt idx="418">
                  <c:v>2.4899999999999998</c:v>
                </c:pt>
                <c:pt idx="419">
                  <c:v>1.22</c:v>
                </c:pt>
                <c:pt idx="420">
                  <c:v>1.52</c:v>
                </c:pt>
                <c:pt idx="421">
                  <c:v>1.96</c:v>
                </c:pt>
                <c:pt idx="422">
                  <c:v>1.71</c:v>
                </c:pt>
                <c:pt idx="423">
                  <c:v>3.11</c:v>
                </c:pt>
                <c:pt idx="424">
                  <c:v>1.58</c:v>
                </c:pt>
                <c:pt idx="425">
                  <c:v>1.76</c:v>
                </c:pt>
                <c:pt idx="426">
                  <c:v>0</c:v>
                </c:pt>
                <c:pt idx="427">
                  <c:v>1.38</c:v>
                </c:pt>
                <c:pt idx="428">
                  <c:v>0</c:v>
                </c:pt>
                <c:pt idx="429">
                  <c:v>2.4</c:v>
                </c:pt>
                <c:pt idx="430">
                  <c:v>0.42</c:v>
                </c:pt>
                <c:pt idx="431">
                  <c:v>1</c:v>
                </c:pt>
                <c:pt idx="432">
                  <c:v>0.65</c:v>
                </c:pt>
                <c:pt idx="433">
                  <c:v>0.67</c:v>
                </c:pt>
                <c:pt idx="434">
                  <c:v>0</c:v>
                </c:pt>
                <c:pt idx="435">
                  <c:v>3.05</c:v>
                </c:pt>
                <c:pt idx="436">
                  <c:v>1.48</c:v>
                </c:pt>
                <c:pt idx="437">
                  <c:v>0.45</c:v>
                </c:pt>
                <c:pt idx="438">
                  <c:v>1.96</c:v>
                </c:pt>
                <c:pt idx="439">
                  <c:v>0.78</c:v>
                </c:pt>
                <c:pt idx="440">
                  <c:v>1.46</c:v>
                </c:pt>
                <c:pt idx="441">
                  <c:v>2.27</c:v>
                </c:pt>
                <c:pt idx="442">
                  <c:v>0</c:v>
                </c:pt>
                <c:pt idx="443">
                  <c:v>1.1600000000000001</c:v>
                </c:pt>
                <c:pt idx="444">
                  <c:v>1.92</c:v>
                </c:pt>
                <c:pt idx="445">
                  <c:v>2.1199999999999997</c:v>
                </c:pt>
                <c:pt idx="446">
                  <c:v>2.3199999999999998</c:v>
                </c:pt>
                <c:pt idx="447">
                  <c:v>1.23</c:v>
                </c:pt>
                <c:pt idx="448">
                  <c:v>0.57999999999999996</c:v>
                </c:pt>
                <c:pt idx="449">
                  <c:v>1.1000000000000001</c:v>
                </c:pt>
                <c:pt idx="450">
                  <c:v>0.88</c:v>
                </c:pt>
                <c:pt idx="451">
                  <c:v>1.67</c:v>
                </c:pt>
                <c:pt idx="452">
                  <c:v>1.77</c:v>
                </c:pt>
                <c:pt idx="453">
                  <c:v>0.94</c:v>
                </c:pt>
                <c:pt idx="454">
                  <c:v>1.34</c:v>
                </c:pt>
                <c:pt idx="455">
                  <c:v>0.31</c:v>
                </c:pt>
                <c:pt idx="456">
                  <c:v>1.31</c:v>
                </c:pt>
                <c:pt idx="457">
                  <c:v>1.48</c:v>
                </c:pt>
                <c:pt idx="458">
                  <c:v>0.57000000000000006</c:v>
                </c:pt>
                <c:pt idx="459">
                  <c:v>0.9</c:v>
                </c:pt>
                <c:pt idx="460">
                  <c:v>0</c:v>
                </c:pt>
                <c:pt idx="461">
                  <c:v>1.26</c:v>
                </c:pt>
                <c:pt idx="462">
                  <c:v>3.98</c:v>
                </c:pt>
                <c:pt idx="463">
                  <c:v>0.81</c:v>
                </c:pt>
                <c:pt idx="464">
                  <c:v>1.31</c:v>
                </c:pt>
                <c:pt idx="465">
                  <c:v>2.86</c:v>
                </c:pt>
                <c:pt idx="466">
                  <c:v>0.48</c:v>
                </c:pt>
                <c:pt idx="467">
                  <c:v>0.71</c:v>
                </c:pt>
                <c:pt idx="468">
                  <c:v>3.12</c:v>
                </c:pt>
                <c:pt idx="469">
                  <c:v>0.49</c:v>
                </c:pt>
                <c:pt idx="470">
                  <c:v>1.65</c:v>
                </c:pt>
                <c:pt idx="471">
                  <c:v>0</c:v>
                </c:pt>
                <c:pt idx="472">
                  <c:v>1.48</c:v>
                </c:pt>
                <c:pt idx="473">
                  <c:v>0</c:v>
                </c:pt>
                <c:pt idx="474">
                  <c:v>0.35</c:v>
                </c:pt>
                <c:pt idx="475">
                  <c:v>0.8</c:v>
                </c:pt>
                <c:pt idx="476">
                  <c:v>0</c:v>
                </c:pt>
                <c:pt idx="477">
                  <c:v>1.7</c:v>
                </c:pt>
                <c:pt idx="478">
                  <c:v>1.52</c:v>
                </c:pt>
                <c:pt idx="479">
                  <c:v>2.5299999999999998</c:v>
                </c:pt>
                <c:pt idx="480">
                  <c:v>0</c:v>
                </c:pt>
                <c:pt idx="481">
                  <c:v>0.55000000000000004</c:v>
                </c:pt>
                <c:pt idx="482">
                  <c:v>0</c:v>
                </c:pt>
                <c:pt idx="483">
                  <c:v>1.65</c:v>
                </c:pt>
                <c:pt idx="484">
                  <c:v>2.79</c:v>
                </c:pt>
                <c:pt idx="485">
                  <c:v>0.86</c:v>
                </c:pt>
                <c:pt idx="486">
                  <c:v>0.8</c:v>
                </c:pt>
                <c:pt idx="487">
                  <c:v>3.87</c:v>
                </c:pt>
                <c:pt idx="488">
                  <c:v>5.01</c:v>
                </c:pt>
                <c:pt idx="489">
                  <c:v>3.3400000000000003</c:v>
                </c:pt>
                <c:pt idx="490">
                  <c:v>2.6</c:v>
                </c:pt>
                <c:pt idx="491">
                  <c:v>2.64</c:v>
                </c:pt>
                <c:pt idx="492">
                  <c:v>2.36</c:v>
                </c:pt>
                <c:pt idx="493">
                  <c:v>1.4100000000000001</c:v>
                </c:pt>
                <c:pt idx="494">
                  <c:v>1.39</c:v>
                </c:pt>
                <c:pt idx="495">
                  <c:v>1.05</c:v>
                </c:pt>
                <c:pt idx="496">
                  <c:v>0.56000000000000005</c:v>
                </c:pt>
                <c:pt idx="497">
                  <c:v>0.76</c:v>
                </c:pt>
                <c:pt idx="498">
                  <c:v>2.5</c:v>
                </c:pt>
                <c:pt idx="499">
                  <c:v>1.89</c:v>
                </c:pt>
                <c:pt idx="500">
                  <c:v>1.27</c:v>
                </c:pt>
                <c:pt idx="501">
                  <c:v>1.61</c:v>
                </c:pt>
                <c:pt idx="502">
                  <c:v>2.4500000000000002</c:v>
                </c:pt>
                <c:pt idx="503">
                  <c:v>0.78999999999999992</c:v>
                </c:pt>
                <c:pt idx="504">
                  <c:v>1.26</c:v>
                </c:pt>
                <c:pt idx="505">
                  <c:v>1.27</c:v>
                </c:pt>
                <c:pt idx="506">
                  <c:v>3.27</c:v>
                </c:pt>
                <c:pt idx="507">
                  <c:v>0.49</c:v>
                </c:pt>
                <c:pt idx="508">
                  <c:v>1.78</c:v>
                </c:pt>
                <c:pt idx="509">
                  <c:v>1.61</c:v>
                </c:pt>
                <c:pt idx="510">
                  <c:v>0.62</c:v>
                </c:pt>
                <c:pt idx="511">
                  <c:v>2.02</c:v>
                </c:pt>
                <c:pt idx="512">
                  <c:v>2.12</c:v>
                </c:pt>
                <c:pt idx="513">
                  <c:v>0.99</c:v>
                </c:pt>
                <c:pt idx="514">
                  <c:v>0.8</c:v>
                </c:pt>
                <c:pt idx="515">
                  <c:v>1.01</c:v>
                </c:pt>
                <c:pt idx="516">
                  <c:v>1.1599999999999999</c:v>
                </c:pt>
                <c:pt idx="517">
                  <c:v>4.2699999999999996</c:v>
                </c:pt>
                <c:pt idx="518">
                  <c:v>1.95</c:v>
                </c:pt>
                <c:pt idx="519">
                  <c:v>0.84</c:v>
                </c:pt>
                <c:pt idx="520">
                  <c:v>3.23</c:v>
                </c:pt>
                <c:pt idx="521">
                  <c:v>0.36</c:v>
                </c:pt>
                <c:pt idx="522">
                  <c:v>1.65</c:v>
                </c:pt>
                <c:pt idx="523">
                  <c:v>2.3999999999999995</c:v>
                </c:pt>
                <c:pt idx="524">
                  <c:v>2.1800000000000002</c:v>
                </c:pt>
                <c:pt idx="525">
                  <c:v>1.83</c:v>
                </c:pt>
                <c:pt idx="526">
                  <c:v>1.19</c:v>
                </c:pt>
                <c:pt idx="527">
                  <c:v>1.47</c:v>
                </c:pt>
                <c:pt idx="528">
                  <c:v>2.27</c:v>
                </c:pt>
                <c:pt idx="529">
                  <c:v>2.57</c:v>
                </c:pt>
                <c:pt idx="530">
                  <c:v>1.61</c:v>
                </c:pt>
                <c:pt idx="531">
                  <c:v>1.21</c:v>
                </c:pt>
                <c:pt idx="532">
                  <c:v>2.97</c:v>
                </c:pt>
                <c:pt idx="533">
                  <c:v>1.1200000000000001</c:v>
                </c:pt>
                <c:pt idx="534">
                  <c:v>2</c:v>
                </c:pt>
                <c:pt idx="535">
                  <c:v>1.1499999999999999</c:v>
                </c:pt>
                <c:pt idx="536">
                  <c:v>1.2</c:v>
                </c:pt>
                <c:pt idx="537">
                  <c:v>2.62</c:v>
                </c:pt>
                <c:pt idx="538">
                  <c:v>0.92</c:v>
                </c:pt>
                <c:pt idx="539">
                  <c:v>1.2</c:v>
                </c:pt>
                <c:pt idx="540">
                  <c:v>0.83</c:v>
                </c:pt>
                <c:pt idx="541">
                  <c:v>2.5</c:v>
                </c:pt>
                <c:pt idx="542">
                  <c:v>3.66</c:v>
                </c:pt>
                <c:pt idx="543">
                  <c:v>3.25</c:v>
                </c:pt>
                <c:pt idx="544">
                  <c:v>2.08</c:v>
                </c:pt>
                <c:pt idx="545">
                  <c:v>3.06</c:v>
                </c:pt>
                <c:pt idx="546">
                  <c:v>1.1199999999999999</c:v>
                </c:pt>
                <c:pt idx="547">
                  <c:v>0.56999999999999995</c:v>
                </c:pt>
                <c:pt idx="548">
                  <c:v>0.73</c:v>
                </c:pt>
                <c:pt idx="549">
                  <c:v>4.24</c:v>
                </c:pt>
                <c:pt idx="550">
                  <c:v>2.99</c:v>
                </c:pt>
                <c:pt idx="551">
                  <c:v>1.85</c:v>
                </c:pt>
                <c:pt idx="552">
                  <c:v>1.59</c:v>
                </c:pt>
                <c:pt idx="553">
                  <c:v>0</c:v>
                </c:pt>
                <c:pt idx="554">
                  <c:v>2.98</c:v>
                </c:pt>
                <c:pt idx="555">
                  <c:v>1.4</c:v>
                </c:pt>
                <c:pt idx="556">
                  <c:v>0.56999999999999995</c:v>
                </c:pt>
                <c:pt idx="557">
                  <c:v>1.22</c:v>
                </c:pt>
                <c:pt idx="558">
                  <c:v>1.27</c:v>
                </c:pt>
                <c:pt idx="559">
                  <c:v>3.38</c:v>
                </c:pt>
                <c:pt idx="560">
                  <c:v>0</c:v>
                </c:pt>
                <c:pt idx="561">
                  <c:v>0.96</c:v>
                </c:pt>
                <c:pt idx="562">
                  <c:v>1</c:v>
                </c:pt>
                <c:pt idx="563">
                  <c:v>0.57999999999999996</c:v>
                </c:pt>
                <c:pt idx="564">
                  <c:v>2.2200000000000002</c:v>
                </c:pt>
                <c:pt idx="565">
                  <c:v>0.9</c:v>
                </c:pt>
                <c:pt idx="566">
                  <c:v>0.76</c:v>
                </c:pt>
                <c:pt idx="567">
                  <c:v>1.48</c:v>
                </c:pt>
                <c:pt idx="568">
                  <c:v>1.33</c:v>
                </c:pt>
                <c:pt idx="569">
                  <c:v>1.36</c:v>
                </c:pt>
                <c:pt idx="570">
                  <c:v>1.21</c:v>
                </c:pt>
                <c:pt idx="571">
                  <c:v>0.55000000000000004</c:v>
                </c:pt>
                <c:pt idx="572">
                  <c:v>1.22</c:v>
                </c:pt>
                <c:pt idx="573">
                  <c:v>1.35</c:v>
                </c:pt>
                <c:pt idx="574">
                  <c:v>0.93</c:v>
                </c:pt>
                <c:pt idx="575">
                  <c:v>1.53</c:v>
                </c:pt>
                <c:pt idx="576">
                  <c:v>1.43</c:v>
                </c:pt>
                <c:pt idx="577">
                  <c:v>2.5299999999999994</c:v>
                </c:pt>
                <c:pt idx="578">
                  <c:v>0.76</c:v>
                </c:pt>
                <c:pt idx="579">
                  <c:v>1.39</c:v>
                </c:pt>
                <c:pt idx="580">
                  <c:v>1.33</c:v>
                </c:pt>
                <c:pt idx="581">
                  <c:v>1.53</c:v>
                </c:pt>
                <c:pt idx="582">
                  <c:v>0.98</c:v>
                </c:pt>
                <c:pt idx="583">
                  <c:v>1.21</c:v>
                </c:pt>
                <c:pt idx="584">
                  <c:v>1.76</c:v>
                </c:pt>
                <c:pt idx="585">
                  <c:v>1.5</c:v>
                </c:pt>
                <c:pt idx="586">
                  <c:v>2.5299999999999998</c:v>
                </c:pt>
                <c:pt idx="587">
                  <c:v>1.43</c:v>
                </c:pt>
                <c:pt idx="588">
                  <c:v>0.5</c:v>
                </c:pt>
                <c:pt idx="589">
                  <c:v>1.75</c:v>
                </c:pt>
                <c:pt idx="590">
                  <c:v>1.53</c:v>
                </c:pt>
                <c:pt idx="591">
                  <c:v>2.1399999999999997</c:v>
                </c:pt>
                <c:pt idx="592">
                  <c:v>0.9</c:v>
                </c:pt>
                <c:pt idx="593">
                  <c:v>1.89</c:v>
                </c:pt>
                <c:pt idx="594">
                  <c:v>1.48</c:v>
                </c:pt>
                <c:pt idx="595">
                  <c:v>1.24</c:v>
                </c:pt>
                <c:pt idx="596">
                  <c:v>2.95</c:v>
                </c:pt>
                <c:pt idx="597">
                  <c:v>2.17</c:v>
                </c:pt>
                <c:pt idx="598">
                  <c:v>1.5299999999999998</c:v>
                </c:pt>
                <c:pt idx="599">
                  <c:v>1.35</c:v>
                </c:pt>
                <c:pt idx="600">
                  <c:v>0.85</c:v>
                </c:pt>
                <c:pt idx="601">
                  <c:v>0</c:v>
                </c:pt>
                <c:pt idx="602">
                  <c:v>0</c:v>
                </c:pt>
                <c:pt idx="603">
                  <c:v>1.62</c:v>
                </c:pt>
                <c:pt idx="604">
                  <c:v>2.42</c:v>
                </c:pt>
                <c:pt idx="605">
                  <c:v>4.3199999999999994</c:v>
                </c:pt>
                <c:pt idx="606">
                  <c:v>2.83</c:v>
                </c:pt>
                <c:pt idx="607">
                  <c:v>1.04</c:v>
                </c:pt>
                <c:pt idx="608">
                  <c:v>5.67</c:v>
                </c:pt>
                <c:pt idx="609">
                  <c:v>2.94</c:v>
                </c:pt>
                <c:pt idx="610">
                  <c:v>1.8</c:v>
                </c:pt>
                <c:pt idx="611">
                  <c:v>4.16</c:v>
                </c:pt>
                <c:pt idx="612">
                  <c:v>2.67</c:v>
                </c:pt>
                <c:pt idx="613">
                  <c:v>0.63</c:v>
                </c:pt>
                <c:pt idx="614">
                  <c:v>3.07</c:v>
                </c:pt>
                <c:pt idx="615">
                  <c:v>2.08</c:v>
                </c:pt>
                <c:pt idx="616">
                  <c:v>1.77</c:v>
                </c:pt>
                <c:pt idx="617">
                  <c:v>1.54</c:v>
                </c:pt>
                <c:pt idx="618">
                  <c:v>1.1200000000000001</c:v>
                </c:pt>
                <c:pt idx="619">
                  <c:v>1.08</c:v>
                </c:pt>
                <c:pt idx="620">
                  <c:v>0.69</c:v>
                </c:pt>
                <c:pt idx="621">
                  <c:v>0.52</c:v>
                </c:pt>
                <c:pt idx="622">
                  <c:v>0.93</c:v>
                </c:pt>
                <c:pt idx="623">
                  <c:v>1.66</c:v>
                </c:pt>
                <c:pt idx="624">
                  <c:v>1.83</c:v>
                </c:pt>
                <c:pt idx="625">
                  <c:v>1.3800000000000001</c:v>
                </c:pt>
                <c:pt idx="626">
                  <c:v>1.82</c:v>
                </c:pt>
                <c:pt idx="627">
                  <c:v>2.09</c:v>
                </c:pt>
                <c:pt idx="628">
                  <c:v>5.63</c:v>
                </c:pt>
                <c:pt idx="629">
                  <c:v>4.28</c:v>
                </c:pt>
                <c:pt idx="630">
                  <c:v>8.23</c:v>
                </c:pt>
                <c:pt idx="631">
                  <c:v>2.7</c:v>
                </c:pt>
                <c:pt idx="632">
                  <c:v>2.8299999999999996</c:v>
                </c:pt>
                <c:pt idx="633">
                  <c:v>3.02</c:v>
                </c:pt>
                <c:pt idx="634">
                  <c:v>3.25</c:v>
                </c:pt>
                <c:pt idx="635">
                  <c:v>1.56</c:v>
                </c:pt>
                <c:pt idx="636">
                  <c:v>2.16</c:v>
                </c:pt>
                <c:pt idx="637">
                  <c:v>33.200000000000003</c:v>
                </c:pt>
                <c:pt idx="638">
                  <c:v>5.22</c:v>
                </c:pt>
                <c:pt idx="639">
                  <c:v>5.75</c:v>
                </c:pt>
                <c:pt idx="640">
                  <c:v>1.56</c:v>
                </c:pt>
                <c:pt idx="641">
                  <c:v>2.83</c:v>
                </c:pt>
                <c:pt idx="642">
                  <c:v>2.29</c:v>
                </c:pt>
                <c:pt idx="643">
                  <c:v>4.6400000000000006</c:v>
                </c:pt>
                <c:pt idx="644">
                  <c:v>25.48</c:v>
                </c:pt>
                <c:pt idx="645">
                  <c:v>2.21</c:v>
                </c:pt>
                <c:pt idx="646">
                  <c:v>1.98</c:v>
                </c:pt>
                <c:pt idx="647">
                  <c:v>4.7</c:v>
                </c:pt>
                <c:pt idx="648">
                  <c:v>7.2</c:v>
                </c:pt>
                <c:pt idx="649">
                  <c:v>4.17</c:v>
                </c:pt>
                <c:pt idx="650">
                  <c:v>3.5700000000000003</c:v>
                </c:pt>
                <c:pt idx="651">
                  <c:v>28.42</c:v>
                </c:pt>
                <c:pt idx="652">
                  <c:v>4.71</c:v>
                </c:pt>
                <c:pt idx="653">
                  <c:v>9.5100000000000016</c:v>
                </c:pt>
                <c:pt idx="654">
                  <c:v>4.41</c:v>
                </c:pt>
                <c:pt idx="655">
                  <c:v>6.36</c:v>
                </c:pt>
                <c:pt idx="656">
                  <c:v>24.62</c:v>
                </c:pt>
                <c:pt idx="657">
                  <c:v>3.4</c:v>
                </c:pt>
                <c:pt idx="658">
                  <c:v>4.6999999999999993</c:v>
                </c:pt>
                <c:pt idx="659">
                  <c:v>1.38</c:v>
                </c:pt>
                <c:pt idx="660">
                  <c:v>2.77</c:v>
                </c:pt>
                <c:pt idx="661">
                  <c:v>8.4700000000000006</c:v>
                </c:pt>
                <c:pt idx="662">
                  <c:v>19.520000000000003</c:v>
                </c:pt>
                <c:pt idx="663">
                  <c:v>2.31</c:v>
                </c:pt>
                <c:pt idx="664">
                  <c:v>5.5600000000000005</c:v>
                </c:pt>
                <c:pt idx="665">
                  <c:v>3.66</c:v>
                </c:pt>
                <c:pt idx="666">
                  <c:v>2.69</c:v>
                </c:pt>
                <c:pt idx="667">
                  <c:v>4.9400000000000004</c:v>
                </c:pt>
                <c:pt idx="668">
                  <c:v>45.910000000000004</c:v>
                </c:pt>
                <c:pt idx="669">
                  <c:v>57.15</c:v>
                </c:pt>
                <c:pt idx="670">
                  <c:v>32.129999999999995</c:v>
                </c:pt>
                <c:pt idx="671">
                  <c:v>3.54</c:v>
                </c:pt>
                <c:pt idx="672">
                  <c:v>3.33</c:v>
                </c:pt>
                <c:pt idx="673">
                  <c:v>2.83</c:v>
                </c:pt>
                <c:pt idx="674">
                  <c:v>77.289999999999992</c:v>
                </c:pt>
                <c:pt idx="675">
                  <c:v>2.58</c:v>
                </c:pt>
                <c:pt idx="676">
                  <c:v>2.87</c:v>
                </c:pt>
                <c:pt idx="677">
                  <c:v>2.95</c:v>
                </c:pt>
                <c:pt idx="678">
                  <c:v>4.55</c:v>
                </c:pt>
                <c:pt idx="679">
                  <c:v>0.85</c:v>
                </c:pt>
                <c:pt idx="680">
                  <c:v>2.27</c:v>
                </c:pt>
                <c:pt idx="681">
                  <c:v>1.91</c:v>
                </c:pt>
                <c:pt idx="682">
                  <c:v>2.52</c:v>
                </c:pt>
                <c:pt idx="683">
                  <c:v>1.75</c:v>
                </c:pt>
                <c:pt idx="684">
                  <c:v>3.01</c:v>
                </c:pt>
                <c:pt idx="685">
                  <c:v>1.78</c:v>
                </c:pt>
                <c:pt idx="686">
                  <c:v>1.82</c:v>
                </c:pt>
                <c:pt idx="687">
                  <c:v>3.58</c:v>
                </c:pt>
                <c:pt idx="688">
                  <c:v>2.02</c:v>
                </c:pt>
                <c:pt idx="689">
                  <c:v>4.2300000000000004</c:v>
                </c:pt>
                <c:pt idx="690">
                  <c:v>4.8499999999999996</c:v>
                </c:pt>
                <c:pt idx="691">
                  <c:v>6.97</c:v>
                </c:pt>
                <c:pt idx="692">
                  <c:v>1.6</c:v>
                </c:pt>
                <c:pt idx="693">
                  <c:v>1.03</c:v>
                </c:pt>
                <c:pt idx="694">
                  <c:v>0.89</c:v>
                </c:pt>
                <c:pt idx="695">
                  <c:v>1.93</c:v>
                </c:pt>
                <c:pt idx="696">
                  <c:v>3.01</c:v>
                </c:pt>
                <c:pt idx="697">
                  <c:v>3.13</c:v>
                </c:pt>
                <c:pt idx="698">
                  <c:v>2.4</c:v>
                </c:pt>
                <c:pt idx="699">
                  <c:v>1.0900000000000001</c:v>
                </c:pt>
                <c:pt idx="700">
                  <c:v>3.4</c:v>
                </c:pt>
                <c:pt idx="701">
                  <c:v>2.4499999999999997</c:v>
                </c:pt>
                <c:pt idx="702">
                  <c:v>4.54</c:v>
                </c:pt>
                <c:pt idx="703">
                  <c:v>0.92</c:v>
                </c:pt>
                <c:pt idx="704">
                  <c:v>5.9</c:v>
                </c:pt>
                <c:pt idx="705">
                  <c:v>1.9</c:v>
                </c:pt>
                <c:pt idx="706">
                  <c:v>2.76</c:v>
                </c:pt>
                <c:pt idx="707">
                  <c:v>4.34</c:v>
                </c:pt>
                <c:pt idx="708">
                  <c:v>2.92</c:v>
                </c:pt>
                <c:pt idx="709">
                  <c:v>0.87</c:v>
                </c:pt>
                <c:pt idx="710">
                  <c:v>1.8399999999999999</c:v>
                </c:pt>
                <c:pt idx="711">
                  <c:v>5.1400000000000006</c:v>
                </c:pt>
                <c:pt idx="712">
                  <c:v>0.64</c:v>
                </c:pt>
                <c:pt idx="713">
                  <c:v>4.16</c:v>
                </c:pt>
                <c:pt idx="714">
                  <c:v>6.6</c:v>
                </c:pt>
                <c:pt idx="715">
                  <c:v>1.84</c:v>
                </c:pt>
                <c:pt idx="716">
                  <c:v>0</c:v>
                </c:pt>
                <c:pt idx="717">
                  <c:v>3.55</c:v>
                </c:pt>
                <c:pt idx="718">
                  <c:v>3.1199999999999997</c:v>
                </c:pt>
                <c:pt idx="719">
                  <c:v>2.72</c:v>
                </c:pt>
                <c:pt idx="720">
                  <c:v>1.1000000000000001</c:v>
                </c:pt>
                <c:pt idx="721">
                  <c:v>1.2000000000000002</c:v>
                </c:pt>
                <c:pt idx="722">
                  <c:v>3.38</c:v>
                </c:pt>
                <c:pt idx="723">
                  <c:v>2.29</c:v>
                </c:pt>
                <c:pt idx="724">
                  <c:v>3.37</c:v>
                </c:pt>
                <c:pt idx="725">
                  <c:v>3.19</c:v>
                </c:pt>
                <c:pt idx="726">
                  <c:v>1.8</c:v>
                </c:pt>
                <c:pt idx="727">
                  <c:v>2.94</c:v>
                </c:pt>
                <c:pt idx="728">
                  <c:v>1.33</c:v>
                </c:pt>
                <c:pt idx="729">
                  <c:v>2.57</c:v>
                </c:pt>
                <c:pt idx="730">
                  <c:v>1.86</c:v>
                </c:pt>
                <c:pt idx="731">
                  <c:v>2.77</c:v>
                </c:pt>
                <c:pt idx="732">
                  <c:v>0</c:v>
                </c:pt>
                <c:pt idx="733">
                  <c:v>2.71</c:v>
                </c:pt>
                <c:pt idx="734">
                  <c:v>3.24</c:v>
                </c:pt>
                <c:pt idx="735">
                  <c:v>4</c:v>
                </c:pt>
                <c:pt idx="736">
                  <c:v>5.03</c:v>
                </c:pt>
                <c:pt idx="737">
                  <c:v>1.87</c:v>
                </c:pt>
                <c:pt idx="738">
                  <c:v>1.27</c:v>
                </c:pt>
                <c:pt idx="739">
                  <c:v>3.24</c:v>
                </c:pt>
                <c:pt idx="740">
                  <c:v>2.69</c:v>
                </c:pt>
                <c:pt idx="741">
                  <c:v>0.78</c:v>
                </c:pt>
                <c:pt idx="742">
                  <c:v>1.75</c:v>
                </c:pt>
                <c:pt idx="743">
                  <c:v>0.96</c:v>
                </c:pt>
                <c:pt idx="744">
                  <c:v>0.45999999999999996</c:v>
                </c:pt>
                <c:pt idx="745">
                  <c:v>1.58</c:v>
                </c:pt>
                <c:pt idx="746">
                  <c:v>0.76</c:v>
                </c:pt>
                <c:pt idx="747">
                  <c:v>0.33</c:v>
                </c:pt>
                <c:pt idx="748">
                  <c:v>0.11</c:v>
                </c:pt>
                <c:pt idx="749">
                  <c:v>0.9</c:v>
                </c:pt>
                <c:pt idx="750">
                  <c:v>0.32</c:v>
                </c:pt>
                <c:pt idx="751">
                  <c:v>0.82</c:v>
                </c:pt>
                <c:pt idx="752">
                  <c:v>0.64999999999999991</c:v>
                </c:pt>
                <c:pt idx="753">
                  <c:v>1.1200000000000001</c:v>
                </c:pt>
                <c:pt idx="754">
                  <c:v>0.63</c:v>
                </c:pt>
                <c:pt idx="755">
                  <c:v>0</c:v>
                </c:pt>
                <c:pt idx="756">
                  <c:v>0.7</c:v>
                </c:pt>
                <c:pt idx="757">
                  <c:v>2.2799999999999998</c:v>
                </c:pt>
                <c:pt idx="758">
                  <c:v>0.97</c:v>
                </c:pt>
                <c:pt idx="759">
                  <c:v>0.13</c:v>
                </c:pt>
                <c:pt idx="760">
                  <c:v>1.08</c:v>
                </c:pt>
                <c:pt idx="761">
                  <c:v>0.55000000000000004</c:v>
                </c:pt>
                <c:pt idx="762">
                  <c:v>1.1300000000000001</c:v>
                </c:pt>
                <c:pt idx="763">
                  <c:v>0.8</c:v>
                </c:pt>
                <c:pt idx="764">
                  <c:v>0.70000000000000007</c:v>
                </c:pt>
                <c:pt idx="765">
                  <c:v>0.23</c:v>
                </c:pt>
                <c:pt idx="766">
                  <c:v>0.87</c:v>
                </c:pt>
                <c:pt idx="767">
                  <c:v>0.36</c:v>
                </c:pt>
                <c:pt idx="768">
                  <c:v>0.48</c:v>
                </c:pt>
                <c:pt idx="769">
                  <c:v>0.62</c:v>
                </c:pt>
                <c:pt idx="770">
                  <c:v>0.72000000000000008</c:v>
                </c:pt>
                <c:pt idx="771">
                  <c:v>1.02</c:v>
                </c:pt>
                <c:pt idx="772">
                  <c:v>0.27</c:v>
                </c:pt>
                <c:pt idx="773">
                  <c:v>0.45</c:v>
                </c:pt>
                <c:pt idx="774">
                  <c:v>0.99</c:v>
                </c:pt>
                <c:pt idx="775">
                  <c:v>1.1499999999999999</c:v>
                </c:pt>
                <c:pt idx="776">
                  <c:v>0.6</c:v>
                </c:pt>
                <c:pt idx="777">
                  <c:v>0.35</c:v>
                </c:pt>
                <c:pt idx="778">
                  <c:v>0.17</c:v>
                </c:pt>
                <c:pt idx="779">
                  <c:v>2.3199999999999998</c:v>
                </c:pt>
                <c:pt idx="780">
                  <c:v>0.3</c:v>
                </c:pt>
                <c:pt idx="781">
                  <c:v>0.23</c:v>
                </c:pt>
                <c:pt idx="782">
                  <c:v>0.79</c:v>
                </c:pt>
                <c:pt idx="783">
                  <c:v>0.43</c:v>
                </c:pt>
                <c:pt idx="784">
                  <c:v>1.29</c:v>
                </c:pt>
                <c:pt idx="785">
                  <c:v>1.08</c:v>
                </c:pt>
                <c:pt idx="786">
                  <c:v>0.51</c:v>
                </c:pt>
                <c:pt idx="787">
                  <c:v>0.21</c:v>
                </c:pt>
                <c:pt idx="788">
                  <c:v>0.34</c:v>
                </c:pt>
                <c:pt idx="789">
                  <c:v>1.26</c:v>
                </c:pt>
                <c:pt idx="790">
                  <c:v>0.26</c:v>
                </c:pt>
                <c:pt idx="791">
                  <c:v>1.37</c:v>
                </c:pt>
                <c:pt idx="792">
                  <c:v>2.96</c:v>
                </c:pt>
                <c:pt idx="793">
                  <c:v>0.46</c:v>
                </c:pt>
                <c:pt idx="794">
                  <c:v>0.67</c:v>
                </c:pt>
                <c:pt idx="795">
                  <c:v>0.59</c:v>
                </c:pt>
                <c:pt idx="796">
                  <c:v>0.56999999999999995</c:v>
                </c:pt>
                <c:pt idx="797">
                  <c:v>2.38</c:v>
                </c:pt>
                <c:pt idx="798">
                  <c:v>0.48</c:v>
                </c:pt>
                <c:pt idx="799">
                  <c:v>0.17</c:v>
                </c:pt>
                <c:pt idx="800">
                  <c:v>1.19</c:v>
                </c:pt>
                <c:pt idx="801">
                  <c:v>0.49</c:v>
                </c:pt>
                <c:pt idx="802">
                  <c:v>1.77</c:v>
                </c:pt>
                <c:pt idx="803">
                  <c:v>0.95</c:v>
                </c:pt>
                <c:pt idx="804">
                  <c:v>1.03</c:v>
                </c:pt>
                <c:pt idx="805">
                  <c:v>0.86</c:v>
                </c:pt>
                <c:pt idx="806">
                  <c:v>0.9</c:v>
                </c:pt>
                <c:pt idx="807">
                  <c:v>1.1499999999999999</c:v>
                </c:pt>
                <c:pt idx="808">
                  <c:v>0.54</c:v>
                </c:pt>
                <c:pt idx="809">
                  <c:v>0.76</c:v>
                </c:pt>
                <c:pt idx="810">
                  <c:v>2.14</c:v>
                </c:pt>
                <c:pt idx="811">
                  <c:v>0.41</c:v>
                </c:pt>
                <c:pt idx="812">
                  <c:v>1.55</c:v>
                </c:pt>
                <c:pt idx="813">
                  <c:v>1.8199999999999998</c:v>
                </c:pt>
                <c:pt idx="814">
                  <c:v>0</c:v>
                </c:pt>
                <c:pt idx="815">
                  <c:v>1.47</c:v>
                </c:pt>
                <c:pt idx="816">
                  <c:v>0.94000000000000006</c:v>
                </c:pt>
                <c:pt idx="817">
                  <c:v>0</c:v>
                </c:pt>
                <c:pt idx="818">
                  <c:v>0.74</c:v>
                </c:pt>
                <c:pt idx="819">
                  <c:v>1.21</c:v>
                </c:pt>
                <c:pt idx="820">
                  <c:v>0.59</c:v>
                </c:pt>
                <c:pt idx="821">
                  <c:v>0.34</c:v>
                </c:pt>
                <c:pt idx="822">
                  <c:v>0.36</c:v>
                </c:pt>
                <c:pt idx="823">
                  <c:v>0.13</c:v>
                </c:pt>
                <c:pt idx="824">
                  <c:v>0.6</c:v>
                </c:pt>
                <c:pt idx="825">
                  <c:v>1.28</c:v>
                </c:pt>
                <c:pt idx="826">
                  <c:v>1.1499999999999999</c:v>
                </c:pt>
                <c:pt idx="827">
                  <c:v>1.07</c:v>
                </c:pt>
                <c:pt idx="828">
                  <c:v>0.63</c:v>
                </c:pt>
                <c:pt idx="829">
                  <c:v>0.52</c:v>
                </c:pt>
                <c:pt idx="830">
                  <c:v>0.14000000000000001</c:v>
                </c:pt>
                <c:pt idx="831">
                  <c:v>0.74</c:v>
                </c:pt>
                <c:pt idx="832">
                  <c:v>0.81</c:v>
                </c:pt>
                <c:pt idx="833">
                  <c:v>0.96</c:v>
                </c:pt>
                <c:pt idx="834">
                  <c:v>0</c:v>
                </c:pt>
                <c:pt idx="835">
                  <c:v>0.44</c:v>
                </c:pt>
                <c:pt idx="836">
                  <c:v>0.8</c:v>
                </c:pt>
                <c:pt idx="837">
                  <c:v>1.8900000000000001</c:v>
                </c:pt>
                <c:pt idx="838">
                  <c:v>0.5</c:v>
                </c:pt>
                <c:pt idx="839">
                  <c:v>1.72</c:v>
                </c:pt>
                <c:pt idx="840">
                  <c:v>3.61</c:v>
                </c:pt>
                <c:pt idx="841">
                  <c:v>2.7</c:v>
                </c:pt>
                <c:pt idx="842">
                  <c:v>2.94</c:v>
                </c:pt>
                <c:pt idx="843">
                  <c:v>0.94</c:v>
                </c:pt>
                <c:pt idx="844">
                  <c:v>2.06</c:v>
                </c:pt>
                <c:pt idx="845">
                  <c:v>1.29</c:v>
                </c:pt>
                <c:pt idx="846">
                  <c:v>0</c:v>
                </c:pt>
                <c:pt idx="847">
                  <c:v>6.37</c:v>
                </c:pt>
                <c:pt idx="848">
                  <c:v>2</c:v>
                </c:pt>
                <c:pt idx="849">
                  <c:v>3.2</c:v>
                </c:pt>
                <c:pt idx="850">
                  <c:v>1.36</c:v>
                </c:pt>
                <c:pt idx="851">
                  <c:v>1.26</c:v>
                </c:pt>
                <c:pt idx="852">
                  <c:v>3.66</c:v>
                </c:pt>
                <c:pt idx="853">
                  <c:v>3.37</c:v>
                </c:pt>
                <c:pt idx="854">
                  <c:v>2.8</c:v>
                </c:pt>
                <c:pt idx="855">
                  <c:v>2.29</c:v>
                </c:pt>
                <c:pt idx="856">
                  <c:v>2.76</c:v>
                </c:pt>
                <c:pt idx="857">
                  <c:v>1.02</c:v>
                </c:pt>
                <c:pt idx="858">
                  <c:v>0.95</c:v>
                </c:pt>
                <c:pt idx="859">
                  <c:v>1.26</c:v>
                </c:pt>
                <c:pt idx="860">
                  <c:v>2.97</c:v>
                </c:pt>
                <c:pt idx="861">
                  <c:v>3.57</c:v>
                </c:pt>
                <c:pt idx="862">
                  <c:v>1.6800000000000002</c:v>
                </c:pt>
                <c:pt idx="863">
                  <c:v>0</c:v>
                </c:pt>
                <c:pt idx="864">
                  <c:v>1.77</c:v>
                </c:pt>
                <c:pt idx="865">
                  <c:v>0.77</c:v>
                </c:pt>
                <c:pt idx="866">
                  <c:v>1.94</c:v>
                </c:pt>
                <c:pt idx="867">
                  <c:v>1.34</c:v>
                </c:pt>
                <c:pt idx="868">
                  <c:v>1.1200000000000001</c:v>
                </c:pt>
                <c:pt idx="869">
                  <c:v>1.58</c:v>
                </c:pt>
                <c:pt idx="870">
                  <c:v>4.4400000000000004</c:v>
                </c:pt>
                <c:pt idx="871">
                  <c:v>0.46</c:v>
                </c:pt>
                <c:pt idx="872">
                  <c:v>2.46</c:v>
                </c:pt>
                <c:pt idx="873">
                  <c:v>1.22</c:v>
                </c:pt>
                <c:pt idx="874">
                  <c:v>3.22</c:v>
                </c:pt>
                <c:pt idx="875">
                  <c:v>3.84</c:v>
                </c:pt>
                <c:pt idx="876">
                  <c:v>2.4</c:v>
                </c:pt>
                <c:pt idx="877">
                  <c:v>0.84</c:v>
                </c:pt>
                <c:pt idx="878">
                  <c:v>4.09</c:v>
                </c:pt>
                <c:pt idx="879">
                  <c:v>0.92</c:v>
                </c:pt>
                <c:pt idx="880">
                  <c:v>0.63</c:v>
                </c:pt>
                <c:pt idx="881">
                  <c:v>2.64</c:v>
                </c:pt>
                <c:pt idx="882">
                  <c:v>1.28</c:v>
                </c:pt>
                <c:pt idx="883">
                  <c:v>1.23</c:v>
                </c:pt>
                <c:pt idx="884">
                  <c:v>1.81</c:v>
                </c:pt>
                <c:pt idx="885">
                  <c:v>0</c:v>
                </c:pt>
                <c:pt idx="886">
                  <c:v>3.28</c:v>
                </c:pt>
                <c:pt idx="887">
                  <c:v>0.45</c:v>
                </c:pt>
                <c:pt idx="888">
                  <c:v>7.48</c:v>
                </c:pt>
                <c:pt idx="889">
                  <c:v>1.8</c:v>
                </c:pt>
                <c:pt idx="890">
                  <c:v>5.04</c:v>
                </c:pt>
                <c:pt idx="891">
                  <c:v>0</c:v>
                </c:pt>
                <c:pt idx="892">
                  <c:v>1.08</c:v>
                </c:pt>
                <c:pt idx="893">
                  <c:v>1.35</c:v>
                </c:pt>
                <c:pt idx="894">
                  <c:v>3.07</c:v>
                </c:pt>
                <c:pt idx="895">
                  <c:v>2.29</c:v>
                </c:pt>
                <c:pt idx="896">
                  <c:v>2.46</c:v>
                </c:pt>
                <c:pt idx="897">
                  <c:v>0.81</c:v>
                </c:pt>
                <c:pt idx="898">
                  <c:v>2.61</c:v>
                </c:pt>
                <c:pt idx="899">
                  <c:v>2.09</c:v>
                </c:pt>
                <c:pt idx="900">
                  <c:v>1.59</c:v>
                </c:pt>
                <c:pt idx="901">
                  <c:v>1.24</c:v>
                </c:pt>
                <c:pt idx="902">
                  <c:v>1.58</c:v>
                </c:pt>
                <c:pt idx="903">
                  <c:v>3.9</c:v>
                </c:pt>
                <c:pt idx="904">
                  <c:v>1.37</c:v>
                </c:pt>
                <c:pt idx="905">
                  <c:v>0.66</c:v>
                </c:pt>
                <c:pt idx="906">
                  <c:v>3.11</c:v>
                </c:pt>
                <c:pt idx="907">
                  <c:v>1.28</c:v>
                </c:pt>
                <c:pt idx="908">
                  <c:v>2.4300000000000002</c:v>
                </c:pt>
                <c:pt idx="909">
                  <c:v>0</c:v>
                </c:pt>
                <c:pt idx="910">
                  <c:v>2.04</c:v>
                </c:pt>
                <c:pt idx="911">
                  <c:v>1.7200000000000002</c:v>
                </c:pt>
                <c:pt idx="912">
                  <c:v>3.84</c:v>
                </c:pt>
                <c:pt idx="913">
                  <c:v>5.03</c:v>
                </c:pt>
                <c:pt idx="914">
                  <c:v>6.02</c:v>
                </c:pt>
                <c:pt idx="915">
                  <c:v>14.77</c:v>
                </c:pt>
                <c:pt idx="916">
                  <c:v>8.6199999999999992</c:v>
                </c:pt>
                <c:pt idx="917">
                  <c:v>90.4</c:v>
                </c:pt>
                <c:pt idx="918">
                  <c:v>22.99</c:v>
                </c:pt>
                <c:pt idx="919">
                  <c:v>1.05</c:v>
                </c:pt>
                <c:pt idx="920">
                  <c:v>0</c:v>
                </c:pt>
                <c:pt idx="921">
                  <c:v>8.2900000000000009</c:v>
                </c:pt>
                <c:pt idx="922">
                  <c:v>1.72</c:v>
                </c:pt>
                <c:pt idx="923">
                  <c:v>48.650000000000006</c:v>
                </c:pt>
                <c:pt idx="924">
                  <c:v>73.03</c:v>
                </c:pt>
                <c:pt idx="925">
                  <c:v>2.81</c:v>
                </c:pt>
                <c:pt idx="926">
                  <c:v>1.29</c:v>
                </c:pt>
                <c:pt idx="927">
                  <c:v>1.51</c:v>
                </c:pt>
                <c:pt idx="928">
                  <c:v>2.75</c:v>
                </c:pt>
                <c:pt idx="929">
                  <c:v>57.82</c:v>
                </c:pt>
                <c:pt idx="930">
                  <c:v>47.04</c:v>
                </c:pt>
                <c:pt idx="931">
                  <c:v>6.18</c:v>
                </c:pt>
                <c:pt idx="932">
                  <c:v>45.17</c:v>
                </c:pt>
                <c:pt idx="933">
                  <c:v>0.78</c:v>
                </c:pt>
                <c:pt idx="934">
                  <c:v>16.170000000000002</c:v>
                </c:pt>
                <c:pt idx="935">
                  <c:v>3.19</c:v>
                </c:pt>
                <c:pt idx="936">
                  <c:v>59.540000000000006</c:v>
                </c:pt>
                <c:pt idx="937">
                  <c:v>1.1400000000000001</c:v>
                </c:pt>
                <c:pt idx="938">
                  <c:v>2.85</c:v>
                </c:pt>
                <c:pt idx="939">
                  <c:v>3.3</c:v>
                </c:pt>
                <c:pt idx="940">
                  <c:v>5.26</c:v>
                </c:pt>
                <c:pt idx="941">
                  <c:v>5.55</c:v>
                </c:pt>
                <c:pt idx="942">
                  <c:v>2.58</c:v>
                </c:pt>
                <c:pt idx="943">
                  <c:v>1.31</c:v>
                </c:pt>
                <c:pt idx="944">
                  <c:v>2.7</c:v>
                </c:pt>
                <c:pt idx="945">
                  <c:v>1.02</c:v>
                </c:pt>
                <c:pt idx="946">
                  <c:v>0.99</c:v>
                </c:pt>
                <c:pt idx="947">
                  <c:v>1.47</c:v>
                </c:pt>
                <c:pt idx="948">
                  <c:v>1.38</c:v>
                </c:pt>
                <c:pt idx="949">
                  <c:v>23.5</c:v>
                </c:pt>
                <c:pt idx="950">
                  <c:v>2.2000000000000002</c:v>
                </c:pt>
                <c:pt idx="951">
                  <c:v>11.530000000000001</c:v>
                </c:pt>
                <c:pt idx="952">
                  <c:v>18.3</c:v>
                </c:pt>
                <c:pt idx="953">
                  <c:v>3.03</c:v>
                </c:pt>
                <c:pt idx="954">
                  <c:v>43.820000000000007</c:v>
                </c:pt>
                <c:pt idx="955">
                  <c:v>3.59</c:v>
                </c:pt>
                <c:pt idx="956">
                  <c:v>41.98</c:v>
                </c:pt>
                <c:pt idx="957">
                  <c:v>40.64</c:v>
                </c:pt>
                <c:pt idx="958">
                  <c:v>1.98</c:v>
                </c:pt>
                <c:pt idx="959">
                  <c:v>2.02</c:v>
                </c:pt>
                <c:pt idx="960">
                  <c:v>0</c:v>
                </c:pt>
                <c:pt idx="961">
                  <c:v>1.62</c:v>
                </c:pt>
                <c:pt idx="962">
                  <c:v>0</c:v>
                </c:pt>
                <c:pt idx="963">
                  <c:v>80.430000000000007</c:v>
                </c:pt>
                <c:pt idx="964">
                  <c:v>69.03</c:v>
                </c:pt>
                <c:pt idx="965">
                  <c:v>35.92</c:v>
                </c:pt>
                <c:pt idx="966">
                  <c:v>5.6899999999999995</c:v>
                </c:pt>
                <c:pt idx="967">
                  <c:v>3.87</c:v>
                </c:pt>
                <c:pt idx="968">
                  <c:v>0.81</c:v>
                </c:pt>
                <c:pt idx="969">
                  <c:v>1.35</c:v>
                </c:pt>
                <c:pt idx="970">
                  <c:v>76.3</c:v>
                </c:pt>
                <c:pt idx="971">
                  <c:v>1.1599999999999999</c:v>
                </c:pt>
                <c:pt idx="972">
                  <c:v>61.6</c:v>
                </c:pt>
                <c:pt idx="973">
                  <c:v>0</c:v>
                </c:pt>
                <c:pt idx="974">
                  <c:v>73.710000000000008</c:v>
                </c:pt>
                <c:pt idx="975">
                  <c:v>0.62</c:v>
                </c:pt>
                <c:pt idx="976">
                  <c:v>2.92</c:v>
                </c:pt>
                <c:pt idx="977">
                  <c:v>15.97</c:v>
                </c:pt>
                <c:pt idx="978">
                  <c:v>1.69</c:v>
                </c:pt>
                <c:pt idx="979">
                  <c:v>2.1</c:v>
                </c:pt>
                <c:pt idx="980">
                  <c:v>44.39</c:v>
                </c:pt>
                <c:pt idx="981">
                  <c:v>1.8</c:v>
                </c:pt>
                <c:pt idx="982">
                  <c:v>55.2</c:v>
                </c:pt>
                <c:pt idx="983">
                  <c:v>2.85</c:v>
                </c:pt>
                <c:pt idx="984">
                  <c:v>1.53</c:v>
                </c:pt>
                <c:pt idx="985">
                  <c:v>1.44</c:v>
                </c:pt>
                <c:pt idx="986">
                  <c:v>1.99</c:v>
                </c:pt>
                <c:pt idx="987">
                  <c:v>2.12</c:v>
                </c:pt>
                <c:pt idx="988">
                  <c:v>0</c:v>
                </c:pt>
                <c:pt idx="989">
                  <c:v>1</c:v>
                </c:pt>
                <c:pt idx="990">
                  <c:v>1.1200000000000001</c:v>
                </c:pt>
                <c:pt idx="991">
                  <c:v>1.49</c:v>
                </c:pt>
                <c:pt idx="992">
                  <c:v>0.86</c:v>
                </c:pt>
                <c:pt idx="993">
                  <c:v>2.1</c:v>
                </c:pt>
                <c:pt idx="994">
                  <c:v>4.0999999999999996</c:v>
                </c:pt>
                <c:pt idx="995">
                  <c:v>1.36</c:v>
                </c:pt>
                <c:pt idx="996">
                  <c:v>0.42</c:v>
                </c:pt>
                <c:pt idx="997">
                  <c:v>4.09</c:v>
                </c:pt>
                <c:pt idx="998">
                  <c:v>3.8</c:v>
                </c:pt>
                <c:pt idx="999">
                  <c:v>0.94</c:v>
                </c:pt>
                <c:pt idx="1000">
                  <c:v>0</c:v>
                </c:pt>
                <c:pt idx="1001">
                  <c:v>0.79</c:v>
                </c:pt>
                <c:pt idx="1002">
                  <c:v>1.1800000000000002</c:v>
                </c:pt>
                <c:pt idx="1003">
                  <c:v>0</c:v>
                </c:pt>
                <c:pt idx="1004">
                  <c:v>0</c:v>
                </c:pt>
                <c:pt idx="1005">
                  <c:v>1.07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3.22</c:v>
                </c:pt>
                <c:pt idx="1010">
                  <c:v>2</c:v>
                </c:pt>
                <c:pt idx="1011">
                  <c:v>0.31</c:v>
                </c:pt>
                <c:pt idx="1012">
                  <c:v>4</c:v>
                </c:pt>
                <c:pt idx="1013">
                  <c:v>1.19</c:v>
                </c:pt>
                <c:pt idx="1014">
                  <c:v>0</c:v>
                </c:pt>
                <c:pt idx="1015">
                  <c:v>2.65</c:v>
                </c:pt>
                <c:pt idx="1016">
                  <c:v>0.62</c:v>
                </c:pt>
                <c:pt idx="1017">
                  <c:v>0</c:v>
                </c:pt>
                <c:pt idx="1018">
                  <c:v>2.2000000000000002</c:v>
                </c:pt>
                <c:pt idx="1019">
                  <c:v>2.25</c:v>
                </c:pt>
                <c:pt idx="1020">
                  <c:v>2.1800000000000002</c:v>
                </c:pt>
                <c:pt idx="1021">
                  <c:v>1.85</c:v>
                </c:pt>
                <c:pt idx="1022">
                  <c:v>0.77</c:v>
                </c:pt>
                <c:pt idx="1023">
                  <c:v>1.89</c:v>
                </c:pt>
                <c:pt idx="1024">
                  <c:v>3.22</c:v>
                </c:pt>
                <c:pt idx="1025">
                  <c:v>2.58</c:v>
                </c:pt>
                <c:pt idx="1026">
                  <c:v>0</c:v>
                </c:pt>
                <c:pt idx="1027">
                  <c:v>0.79</c:v>
                </c:pt>
                <c:pt idx="1028">
                  <c:v>2.36</c:v>
                </c:pt>
                <c:pt idx="1029">
                  <c:v>1.7</c:v>
                </c:pt>
                <c:pt idx="1030">
                  <c:v>1.78</c:v>
                </c:pt>
                <c:pt idx="1031">
                  <c:v>0.88</c:v>
                </c:pt>
                <c:pt idx="1032">
                  <c:v>1.5699999999999998</c:v>
                </c:pt>
                <c:pt idx="1033">
                  <c:v>1.5</c:v>
                </c:pt>
                <c:pt idx="1034">
                  <c:v>2.08</c:v>
                </c:pt>
                <c:pt idx="1035">
                  <c:v>0.32</c:v>
                </c:pt>
                <c:pt idx="1036">
                  <c:v>0.67</c:v>
                </c:pt>
                <c:pt idx="1037">
                  <c:v>2.2000000000000002</c:v>
                </c:pt>
                <c:pt idx="1038">
                  <c:v>1.2</c:v>
                </c:pt>
                <c:pt idx="1039">
                  <c:v>2.95</c:v>
                </c:pt>
                <c:pt idx="1040">
                  <c:v>1.0900000000000001</c:v>
                </c:pt>
                <c:pt idx="1041">
                  <c:v>1.1499999999999999</c:v>
                </c:pt>
                <c:pt idx="1042">
                  <c:v>2.63</c:v>
                </c:pt>
                <c:pt idx="1043">
                  <c:v>1.1100000000000001</c:v>
                </c:pt>
                <c:pt idx="1044">
                  <c:v>2.2799999999999998</c:v>
                </c:pt>
                <c:pt idx="1045">
                  <c:v>2.4500000000000002</c:v>
                </c:pt>
                <c:pt idx="1046">
                  <c:v>0.83</c:v>
                </c:pt>
                <c:pt idx="1047">
                  <c:v>0.69</c:v>
                </c:pt>
                <c:pt idx="1048">
                  <c:v>2.2200000000000002</c:v>
                </c:pt>
                <c:pt idx="1049">
                  <c:v>1.37</c:v>
                </c:pt>
                <c:pt idx="1050">
                  <c:v>1.68</c:v>
                </c:pt>
                <c:pt idx="1051">
                  <c:v>2</c:v>
                </c:pt>
                <c:pt idx="1052">
                  <c:v>1.8</c:v>
                </c:pt>
                <c:pt idx="1053">
                  <c:v>0.8</c:v>
                </c:pt>
                <c:pt idx="1054">
                  <c:v>0.31</c:v>
                </c:pt>
                <c:pt idx="1055">
                  <c:v>1.59</c:v>
                </c:pt>
                <c:pt idx="1056">
                  <c:v>1.28</c:v>
                </c:pt>
                <c:pt idx="1057">
                  <c:v>0.84</c:v>
                </c:pt>
                <c:pt idx="1058">
                  <c:v>0.91</c:v>
                </c:pt>
                <c:pt idx="1059">
                  <c:v>1.86</c:v>
                </c:pt>
                <c:pt idx="1060">
                  <c:v>1.1399999999999999</c:v>
                </c:pt>
                <c:pt idx="1061">
                  <c:v>0.84</c:v>
                </c:pt>
                <c:pt idx="1062">
                  <c:v>0.34</c:v>
                </c:pt>
                <c:pt idx="1063">
                  <c:v>0.21</c:v>
                </c:pt>
                <c:pt idx="1064">
                  <c:v>1.6</c:v>
                </c:pt>
                <c:pt idx="1065">
                  <c:v>1.19</c:v>
                </c:pt>
                <c:pt idx="1066">
                  <c:v>0.81</c:v>
                </c:pt>
                <c:pt idx="1067">
                  <c:v>1.22</c:v>
                </c:pt>
                <c:pt idx="1068">
                  <c:v>1.2</c:v>
                </c:pt>
                <c:pt idx="1069">
                  <c:v>1.7799999999999998</c:v>
                </c:pt>
                <c:pt idx="1070">
                  <c:v>0.7</c:v>
                </c:pt>
                <c:pt idx="1071">
                  <c:v>1.55</c:v>
                </c:pt>
                <c:pt idx="1072">
                  <c:v>2.5099999999999998</c:v>
                </c:pt>
                <c:pt idx="1073">
                  <c:v>1.0900000000000001</c:v>
                </c:pt>
                <c:pt idx="1074">
                  <c:v>0.34</c:v>
                </c:pt>
                <c:pt idx="1075">
                  <c:v>2.87</c:v>
                </c:pt>
                <c:pt idx="1076">
                  <c:v>0.59</c:v>
                </c:pt>
                <c:pt idx="1077">
                  <c:v>0</c:v>
                </c:pt>
                <c:pt idx="1078">
                  <c:v>2.29</c:v>
                </c:pt>
                <c:pt idx="1079">
                  <c:v>0.44</c:v>
                </c:pt>
                <c:pt idx="1080">
                  <c:v>1.23</c:v>
                </c:pt>
                <c:pt idx="1081">
                  <c:v>1</c:v>
                </c:pt>
                <c:pt idx="1082">
                  <c:v>1.02</c:v>
                </c:pt>
                <c:pt idx="1083">
                  <c:v>0.79</c:v>
                </c:pt>
                <c:pt idx="1084">
                  <c:v>2.1800000000000002</c:v>
                </c:pt>
                <c:pt idx="1085">
                  <c:v>0.28999999999999998</c:v>
                </c:pt>
                <c:pt idx="1086">
                  <c:v>1.54</c:v>
                </c:pt>
                <c:pt idx="1087">
                  <c:v>1.24</c:v>
                </c:pt>
                <c:pt idx="1088">
                  <c:v>0.38</c:v>
                </c:pt>
                <c:pt idx="1089">
                  <c:v>0</c:v>
                </c:pt>
                <c:pt idx="1090">
                  <c:v>23.16</c:v>
                </c:pt>
                <c:pt idx="1091">
                  <c:v>8.24</c:v>
                </c:pt>
                <c:pt idx="1092">
                  <c:v>0.98</c:v>
                </c:pt>
                <c:pt idx="1093">
                  <c:v>0</c:v>
                </c:pt>
                <c:pt idx="1094">
                  <c:v>45.449999999999996</c:v>
                </c:pt>
                <c:pt idx="1095">
                  <c:v>3.22</c:v>
                </c:pt>
                <c:pt idx="1096">
                  <c:v>84.15</c:v>
                </c:pt>
                <c:pt idx="1097">
                  <c:v>0.59</c:v>
                </c:pt>
                <c:pt idx="1098">
                  <c:v>2.13</c:v>
                </c:pt>
                <c:pt idx="1099">
                  <c:v>3.87</c:v>
                </c:pt>
                <c:pt idx="1100">
                  <c:v>0.72</c:v>
                </c:pt>
                <c:pt idx="1101">
                  <c:v>0.91</c:v>
                </c:pt>
                <c:pt idx="1102">
                  <c:v>2.02</c:v>
                </c:pt>
                <c:pt idx="1103">
                  <c:v>1.52</c:v>
                </c:pt>
                <c:pt idx="1104">
                  <c:v>0.62</c:v>
                </c:pt>
                <c:pt idx="1105">
                  <c:v>0.31</c:v>
                </c:pt>
                <c:pt idx="1106">
                  <c:v>2.4500000000000002</c:v>
                </c:pt>
                <c:pt idx="1107">
                  <c:v>0.75</c:v>
                </c:pt>
                <c:pt idx="1108">
                  <c:v>2.88</c:v>
                </c:pt>
                <c:pt idx="1109">
                  <c:v>1.3</c:v>
                </c:pt>
                <c:pt idx="1110">
                  <c:v>1.25</c:v>
                </c:pt>
                <c:pt idx="1111">
                  <c:v>0.8</c:v>
                </c:pt>
                <c:pt idx="1112">
                  <c:v>5.5</c:v>
                </c:pt>
                <c:pt idx="1113">
                  <c:v>1.05</c:v>
                </c:pt>
                <c:pt idx="1114">
                  <c:v>1.64</c:v>
                </c:pt>
                <c:pt idx="1115">
                  <c:v>1.44</c:v>
                </c:pt>
                <c:pt idx="1116">
                  <c:v>1.48</c:v>
                </c:pt>
                <c:pt idx="1117">
                  <c:v>1.73</c:v>
                </c:pt>
                <c:pt idx="1118">
                  <c:v>1.53</c:v>
                </c:pt>
                <c:pt idx="1119">
                  <c:v>0.73</c:v>
                </c:pt>
                <c:pt idx="1120">
                  <c:v>1.1000000000000001</c:v>
                </c:pt>
                <c:pt idx="1121">
                  <c:v>0.85</c:v>
                </c:pt>
                <c:pt idx="1122">
                  <c:v>0.85</c:v>
                </c:pt>
                <c:pt idx="1123">
                  <c:v>2.11</c:v>
                </c:pt>
                <c:pt idx="1124">
                  <c:v>2.15</c:v>
                </c:pt>
                <c:pt idx="1125">
                  <c:v>1.08</c:v>
                </c:pt>
                <c:pt idx="1126">
                  <c:v>1.49</c:v>
                </c:pt>
                <c:pt idx="1127">
                  <c:v>1.02</c:v>
                </c:pt>
                <c:pt idx="1128">
                  <c:v>1.26</c:v>
                </c:pt>
                <c:pt idx="1129">
                  <c:v>0.14000000000000001</c:v>
                </c:pt>
                <c:pt idx="1130">
                  <c:v>1.63</c:v>
                </c:pt>
                <c:pt idx="1131">
                  <c:v>1.98</c:v>
                </c:pt>
                <c:pt idx="1132">
                  <c:v>0.59</c:v>
                </c:pt>
                <c:pt idx="1133">
                  <c:v>0.53</c:v>
                </c:pt>
                <c:pt idx="1134">
                  <c:v>1.07</c:v>
                </c:pt>
                <c:pt idx="1135">
                  <c:v>1.93</c:v>
                </c:pt>
                <c:pt idx="1136">
                  <c:v>1.83</c:v>
                </c:pt>
                <c:pt idx="1137">
                  <c:v>1.25</c:v>
                </c:pt>
                <c:pt idx="1138">
                  <c:v>3.34</c:v>
                </c:pt>
                <c:pt idx="1139">
                  <c:v>0.64</c:v>
                </c:pt>
                <c:pt idx="1140">
                  <c:v>2.0099999999999998</c:v>
                </c:pt>
                <c:pt idx="1141">
                  <c:v>0</c:v>
                </c:pt>
                <c:pt idx="1142">
                  <c:v>1.25</c:v>
                </c:pt>
                <c:pt idx="1143">
                  <c:v>1.41</c:v>
                </c:pt>
                <c:pt idx="1144">
                  <c:v>0.81</c:v>
                </c:pt>
                <c:pt idx="1145">
                  <c:v>0.55000000000000004</c:v>
                </c:pt>
                <c:pt idx="1146">
                  <c:v>1.18</c:v>
                </c:pt>
                <c:pt idx="1147">
                  <c:v>1.58</c:v>
                </c:pt>
                <c:pt idx="1148">
                  <c:v>30.25</c:v>
                </c:pt>
                <c:pt idx="1149">
                  <c:v>0</c:v>
                </c:pt>
                <c:pt idx="1150">
                  <c:v>90.960000000000008</c:v>
                </c:pt>
                <c:pt idx="1151">
                  <c:v>74.239999999999995</c:v>
                </c:pt>
                <c:pt idx="1152">
                  <c:v>7.35</c:v>
                </c:pt>
                <c:pt idx="1153">
                  <c:v>78.41</c:v>
                </c:pt>
                <c:pt idx="1154">
                  <c:v>5.1100000000000003</c:v>
                </c:pt>
                <c:pt idx="1155">
                  <c:v>84.75</c:v>
                </c:pt>
                <c:pt idx="1156">
                  <c:v>8.56</c:v>
                </c:pt>
                <c:pt idx="1157">
                  <c:v>87.5</c:v>
                </c:pt>
                <c:pt idx="1158">
                  <c:v>4.09</c:v>
                </c:pt>
                <c:pt idx="1159">
                  <c:v>5.4</c:v>
                </c:pt>
                <c:pt idx="1160">
                  <c:v>58.69</c:v>
                </c:pt>
                <c:pt idx="1161">
                  <c:v>74.179999999999993</c:v>
                </c:pt>
                <c:pt idx="1162">
                  <c:v>57.97</c:v>
                </c:pt>
                <c:pt idx="1163">
                  <c:v>4.12</c:v>
                </c:pt>
                <c:pt idx="1164">
                  <c:v>67.08</c:v>
                </c:pt>
                <c:pt idx="1165">
                  <c:v>81.650000000000006</c:v>
                </c:pt>
                <c:pt idx="1166">
                  <c:v>70.31</c:v>
                </c:pt>
                <c:pt idx="1167">
                  <c:v>85.55</c:v>
                </c:pt>
                <c:pt idx="1168">
                  <c:v>46.89</c:v>
                </c:pt>
                <c:pt idx="1169">
                  <c:v>79.740000000000009</c:v>
                </c:pt>
                <c:pt idx="1170">
                  <c:v>64.09</c:v>
                </c:pt>
                <c:pt idx="1171">
                  <c:v>59.21</c:v>
                </c:pt>
                <c:pt idx="1172">
                  <c:v>79.900000000000006</c:v>
                </c:pt>
                <c:pt idx="1173">
                  <c:v>96.43</c:v>
                </c:pt>
                <c:pt idx="1174">
                  <c:v>85.22</c:v>
                </c:pt>
                <c:pt idx="1175">
                  <c:v>69.099999999999994</c:v>
                </c:pt>
                <c:pt idx="1176">
                  <c:v>88.22</c:v>
                </c:pt>
                <c:pt idx="1177">
                  <c:v>2.6599999999999997</c:v>
                </c:pt>
                <c:pt idx="1178">
                  <c:v>32.75</c:v>
                </c:pt>
                <c:pt idx="1179">
                  <c:v>44.93</c:v>
                </c:pt>
                <c:pt idx="1180">
                  <c:v>4.41</c:v>
                </c:pt>
                <c:pt idx="1181">
                  <c:v>71.069999999999993</c:v>
                </c:pt>
                <c:pt idx="1182">
                  <c:v>0</c:v>
                </c:pt>
                <c:pt idx="1183">
                  <c:v>1.1399999999999999</c:v>
                </c:pt>
                <c:pt idx="1184">
                  <c:v>0</c:v>
                </c:pt>
                <c:pt idx="1185">
                  <c:v>1.85</c:v>
                </c:pt>
                <c:pt idx="1186">
                  <c:v>4.1099999999999994</c:v>
                </c:pt>
                <c:pt idx="1187">
                  <c:v>4.4400000000000004</c:v>
                </c:pt>
                <c:pt idx="1188">
                  <c:v>79.98</c:v>
                </c:pt>
                <c:pt idx="1189">
                  <c:v>70.210000000000008</c:v>
                </c:pt>
                <c:pt idx="1190">
                  <c:v>90.72</c:v>
                </c:pt>
                <c:pt idx="1191">
                  <c:v>77.36</c:v>
                </c:pt>
                <c:pt idx="1192">
                  <c:v>29.57</c:v>
                </c:pt>
                <c:pt idx="1193">
                  <c:v>84.77000000000001</c:v>
                </c:pt>
                <c:pt idx="1194">
                  <c:v>74.64</c:v>
                </c:pt>
                <c:pt idx="1195">
                  <c:v>52.69</c:v>
                </c:pt>
                <c:pt idx="1196">
                  <c:v>90.15</c:v>
                </c:pt>
                <c:pt idx="1197">
                  <c:v>78.55</c:v>
                </c:pt>
                <c:pt idx="1198">
                  <c:v>25.28</c:v>
                </c:pt>
                <c:pt idx="1199">
                  <c:v>1.06</c:v>
                </c:pt>
                <c:pt idx="1200">
                  <c:v>1.9</c:v>
                </c:pt>
                <c:pt idx="1201">
                  <c:v>61.42</c:v>
                </c:pt>
                <c:pt idx="1202">
                  <c:v>76.97999999999999</c:v>
                </c:pt>
                <c:pt idx="1203">
                  <c:v>3.32</c:v>
                </c:pt>
                <c:pt idx="1204">
                  <c:v>0</c:v>
                </c:pt>
                <c:pt idx="1205">
                  <c:v>1.1599999999999999</c:v>
                </c:pt>
                <c:pt idx="1206">
                  <c:v>6.25</c:v>
                </c:pt>
                <c:pt idx="1207">
                  <c:v>0.81</c:v>
                </c:pt>
                <c:pt idx="1208">
                  <c:v>90.5</c:v>
                </c:pt>
                <c:pt idx="1209">
                  <c:v>62.59</c:v>
                </c:pt>
                <c:pt idx="1210">
                  <c:v>85.85</c:v>
                </c:pt>
                <c:pt idx="1211">
                  <c:v>21.05</c:v>
                </c:pt>
                <c:pt idx="1212">
                  <c:v>5.7</c:v>
                </c:pt>
                <c:pt idx="1213">
                  <c:v>82.6</c:v>
                </c:pt>
                <c:pt idx="1214">
                  <c:v>85.86</c:v>
                </c:pt>
                <c:pt idx="1215">
                  <c:v>88.34</c:v>
                </c:pt>
                <c:pt idx="1216">
                  <c:v>3.4</c:v>
                </c:pt>
                <c:pt idx="1217">
                  <c:v>67.710000000000008</c:v>
                </c:pt>
                <c:pt idx="1218">
                  <c:v>22.549999999999997</c:v>
                </c:pt>
                <c:pt idx="1219">
                  <c:v>48.04</c:v>
                </c:pt>
                <c:pt idx="1220">
                  <c:v>29.560000000000002</c:v>
                </c:pt>
                <c:pt idx="1221">
                  <c:v>91.1</c:v>
                </c:pt>
                <c:pt idx="1222">
                  <c:v>4.16</c:v>
                </c:pt>
                <c:pt idx="1223">
                  <c:v>53.05</c:v>
                </c:pt>
                <c:pt idx="1224">
                  <c:v>6.66</c:v>
                </c:pt>
                <c:pt idx="1225">
                  <c:v>4.34</c:v>
                </c:pt>
                <c:pt idx="1226">
                  <c:v>88.63</c:v>
                </c:pt>
                <c:pt idx="1227">
                  <c:v>92.53</c:v>
                </c:pt>
                <c:pt idx="1228">
                  <c:v>14.5</c:v>
                </c:pt>
                <c:pt idx="1229">
                  <c:v>3.03</c:v>
                </c:pt>
                <c:pt idx="1230">
                  <c:v>5.88</c:v>
                </c:pt>
                <c:pt idx="1231">
                  <c:v>1.58</c:v>
                </c:pt>
                <c:pt idx="1232">
                  <c:v>3.8200000000000003</c:v>
                </c:pt>
                <c:pt idx="1233">
                  <c:v>88.789999999999992</c:v>
                </c:pt>
                <c:pt idx="1234">
                  <c:v>2.52</c:v>
                </c:pt>
                <c:pt idx="1235">
                  <c:v>32.339999999999996</c:v>
                </c:pt>
                <c:pt idx="1236">
                  <c:v>0</c:v>
                </c:pt>
                <c:pt idx="1237">
                  <c:v>57.210000000000008</c:v>
                </c:pt>
                <c:pt idx="1238">
                  <c:v>0</c:v>
                </c:pt>
                <c:pt idx="1239">
                  <c:v>0</c:v>
                </c:pt>
                <c:pt idx="1240">
                  <c:v>45.83</c:v>
                </c:pt>
                <c:pt idx="1241">
                  <c:v>28.12</c:v>
                </c:pt>
                <c:pt idx="1242">
                  <c:v>90.31</c:v>
                </c:pt>
                <c:pt idx="1243">
                  <c:v>37</c:v>
                </c:pt>
                <c:pt idx="1244">
                  <c:v>91.789999999999992</c:v>
                </c:pt>
                <c:pt idx="1245">
                  <c:v>81.81</c:v>
                </c:pt>
                <c:pt idx="1246">
                  <c:v>0.41</c:v>
                </c:pt>
                <c:pt idx="1247">
                  <c:v>26.73</c:v>
                </c:pt>
                <c:pt idx="1248">
                  <c:v>61.620000000000005</c:v>
                </c:pt>
                <c:pt idx="1249">
                  <c:v>77.77</c:v>
                </c:pt>
                <c:pt idx="1250">
                  <c:v>76.069999999999993</c:v>
                </c:pt>
                <c:pt idx="1251">
                  <c:v>0</c:v>
                </c:pt>
                <c:pt idx="1252">
                  <c:v>82.550000000000011</c:v>
                </c:pt>
                <c:pt idx="1253">
                  <c:v>91.43</c:v>
                </c:pt>
                <c:pt idx="1254">
                  <c:v>4.4799999999999995</c:v>
                </c:pt>
                <c:pt idx="1255">
                  <c:v>2.74</c:v>
                </c:pt>
                <c:pt idx="1256">
                  <c:v>75.66</c:v>
                </c:pt>
                <c:pt idx="1257">
                  <c:v>58.54</c:v>
                </c:pt>
                <c:pt idx="1258">
                  <c:v>78.75</c:v>
                </c:pt>
                <c:pt idx="1259">
                  <c:v>86.56</c:v>
                </c:pt>
                <c:pt idx="1260">
                  <c:v>2.2000000000000002</c:v>
                </c:pt>
                <c:pt idx="1261">
                  <c:v>58.21</c:v>
                </c:pt>
                <c:pt idx="1262">
                  <c:v>81.59</c:v>
                </c:pt>
                <c:pt idx="1263">
                  <c:v>55.54</c:v>
                </c:pt>
                <c:pt idx="1264">
                  <c:v>77.930000000000007</c:v>
                </c:pt>
                <c:pt idx="1265">
                  <c:v>67.260000000000005</c:v>
                </c:pt>
                <c:pt idx="1266">
                  <c:v>1.1399999999999999</c:v>
                </c:pt>
                <c:pt idx="1267">
                  <c:v>87.289999999999992</c:v>
                </c:pt>
                <c:pt idx="1268">
                  <c:v>70.680000000000007</c:v>
                </c:pt>
                <c:pt idx="1269">
                  <c:v>76.460000000000008</c:v>
                </c:pt>
                <c:pt idx="1270">
                  <c:v>8.58</c:v>
                </c:pt>
                <c:pt idx="1271">
                  <c:v>90.85</c:v>
                </c:pt>
                <c:pt idx="1272">
                  <c:v>20.64</c:v>
                </c:pt>
                <c:pt idx="1273">
                  <c:v>0</c:v>
                </c:pt>
                <c:pt idx="1274">
                  <c:v>35.04</c:v>
                </c:pt>
                <c:pt idx="1275">
                  <c:v>52.83</c:v>
                </c:pt>
                <c:pt idx="1276">
                  <c:v>55.219999999999992</c:v>
                </c:pt>
                <c:pt idx="1277">
                  <c:v>3.12</c:v>
                </c:pt>
                <c:pt idx="1278">
                  <c:v>0</c:v>
                </c:pt>
                <c:pt idx="1279">
                  <c:v>0.63</c:v>
                </c:pt>
                <c:pt idx="1280">
                  <c:v>85.81</c:v>
                </c:pt>
                <c:pt idx="1281">
                  <c:v>1.34</c:v>
                </c:pt>
                <c:pt idx="1282">
                  <c:v>1.55</c:v>
                </c:pt>
                <c:pt idx="1283">
                  <c:v>2.1800000000000002</c:v>
                </c:pt>
                <c:pt idx="1284">
                  <c:v>53.44</c:v>
                </c:pt>
                <c:pt idx="1285">
                  <c:v>46.54</c:v>
                </c:pt>
                <c:pt idx="1286">
                  <c:v>1.4</c:v>
                </c:pt>
                <c:pt idx="1287">
                  <c:v>1.08</c:v>
                </c:pt>
                <c:pt idx="1288">
                  <c:v>2.88</c:v>
                </c:pt>
                <c:pt idx="1289">
                  <c:v>2.62</c:v>
                </c:pt>
                <c:pt idx="1290">
                  <c:v>26.479999999999997</c:v>
                </c:pt>
                <c:pt idx="1291">
                  <c:v>3.22</c:v>
                </c:pt>
                <c:pt idx="1292">
                  <c:v>83.61</c:v>
                </c:pt>
                <c:pt idx="1293">
                  <c:v>56.53</c:v>
                </c:pt>
                <c:pt idx="1294">
                  <c:v>61.95</c:v>
                </c:pt>
                <c:pt idx="1295">
                  <c:v>85.289999999999992</c:v>
                </c:pt>
                <c:pt idx="1296">
                  <c:v>74.11</c:v>
                </c:pt>
                <c:pt idx="1297">
                  <c:v>38.15</c:v>
                </c:pt>
                <c:pt idx="1298">
                  <c:v>75.599999999999994</c:v>
                </c:pt>
                <c:pt idx="1299">
                  <c:v>47.53</c:v>
                </c:pt>
                <c:pt idx="1300">
                  <c:v>26.93</c:v>
                </c:pt>
                <c:pt idx="1301">
                  <c:v>0</c:v>
                </c:pt>
                <c:pt idx="1302">
                  <c:v>11.21</c:v>
                </c:pt>
                <c:pt idx="1303">
                  <c:v>7.29</c:v>
                </c:pt>
                <c:pt idx="1304">
                  <c:v>5.21</c:v>
                </c:pt>
                <c:pt idx="1305">
                  <c:v>56.040000000000006</c:v>
                </c:pt>
                <c:pt idx="1306">
                  <c:v>56.06</c:v>
                </c:pt>
                <c:pt idx="1307">
                  <c:v>1.6300000000000001</c:v>
                </c:pt>
                <c:pt idx="1308">
                  <c:v>8.7100000000000009</c:v>
                </c:pt>
                <c:pt idx="1309">
                  <c:v>70.759999999999991</c:v>
                </c:pt>
                <c:pt idx="1310">
                  <c:v>44.22</c:v>
                </c:pt>
                <c:pt idx="1311">
                  <c:v>2.56</c:v>
                </c:pt>
                <c:pt idx="1312">
                  <c:v>2.08</c:v>
                </c:pt>
                <c:pt idx="1313">
                  <c:v>0</c:v>
                </c:pt>
                <c:pt idx="1314">
                  <c:v>1.6800000000000002</c:v>
                </c:pt>
                <c:pt idx="1315">
                  <c:v>85.78</c:v>
                </c:pt>
                <c:pt idx="1316">
                  <c:v>32.92</c:v>
                </c:pt>
                <c:pt idx="1317">
                  <c:v>0.95</c:v>
                </c:pt>
                <c:pt idx="1318">
                  <c:v>2.0699999999999998</c:v>
                </c:pt>
                <c:pt idx="1319">
                  <c:v>21.07</c:v>
                </c:pt>
                <c:pt idx="1320">
                  <c:v>3.5</c:v>
                </c:pt>
                <c:pt idx="1321">
                  <c:v>1.21</c:v>
                </c:pt>
                <c:pt idx="1322">
                  <c:v>1.1200000000000001</c:v>
                </c:pt>
                <c:pt idx="1323">
                  <c:v>2.17</c:v>
                </c:pt>
                <c:pt idx="1324">
                  <c:v>47.16</c:v>
                </c:pt>
                <c:pt idx="1325">
                  <c:v>3.33</c:v>
                </c:pt>
                <c:pt idx="1326">
                  <c:v>66.66</c:v>
                </c:pt>
                <c:pt idx="1327">
                  <c:v>65.77</c:v>
                </c:pt>
                <c:pt idx="1328">
                  <c:v>74.739999999999995</c:v>
                </c:pt>
                <c:pt idx="1329">
                  <c:v>14.36</c:v>
                </c:pt>
                <c:pt idx="1330">
                  <c:v>0</c:v>
                </c:pt>
                <c:pt idx="1331">
                  <c:v>1.83</c:v>
                </c:pt>
                <c:pt idx="1332">
                  <c:v>83.66</c:v>
                </c:pt>
                <c:pt idx="1333">
                  <c:v>79.87</c:v>
                </c:pt>
                <c:pt idx="1334">
                  <c:v>9.81</c:v>
                </c:pt>
                <c:pt idx="1335">
                  <c:v>0.89</c:v>
                </c:pt>
                <c:pt idx="1336">
                  <c:v>10.199999999999999</c:v>
                </c:pt>
                <c:pt idx="1337">
                  <c:v>26.72</c:v>
                </c:pt>
                <c:pt idx="1338">
                  <c:v>8.77</c:v>
                </c:pt>
                <c:pt idx="1339">
                  <c:v>2.31</c:v>
                </c:pt>
                <c:pt idx="1340">
                  <c:v>2.88</c:v>
                </c:pt>
                <c:pt idx="1341">
                  <c:v>2.25</c:v>
                </c:pt>
                <c:pt idx="1342">
                  <c:v>4.1799999999999988</c:v>
                </c:pt>
                <c:pt idx="1343">
                  <c:v>3.62</c:v>
                </c:pt>
                <c:pt idx="1344">
                  <c:v>1.79</c:v>
                </c:pt>
                <c:pt idx="1345">
                  <c:v>0</c:v>
                </c:pt>
                <c:pt idx="1346">
                  <c:v>2.5</c:v>
                </c:pt>
                <c:pt idx="1347">
                  <c:v>4.62</c:v>
                </c:pt>
                <c:pt idx="1348">
                  <c:v>4.4400000000000004</c:v>
                </c:pt>
                <c:pt idx="1349">
                  <c:v>0.81</c:v>
                </c:pt>
                <c:pt idx="1350">
                  <c:v>3.55</c:v>
                </c:pt>
                <c:pt idx="1351">
                  <c:v>2.86</c:v>
                </c:pt>
                <c:pt idx="1352">
                  <c:v>4.62</c:v>
                </c:pt>
                <c:pt idx="1353">
                  <c:v>4.37</c:v>
                </c:pt>
                <c:pt idx="1354">
                  <c:v>1.1400000000000001</c:v>
                </c:pt>
                <c:pt idx="1355">
                  <c:v>1.68</c:v>
                </c:pt>
                <c:pt idx="1356">
                  <c:v>3.03</c:v>
                </c:pt>
                <c:pt idx="1357">
                  <c:v>1.27</c:v>
                </c:pt>
                <c:pt idx="1358">
                  <c:v>1.25</c:v>
                </c:pt>
                <c:pt idx="1359">
                  <c:v>5.52</c:v>
                </c:pt>
                <c:pt idx="1360">
                  <c:v>5</c:v>
                </c:pt>
                <c:pt idx="1361">
                  <c:v>0.69</c:v>
                </c:pt>
                <c:pt idx="1362">
                  <c:v>1.69</c:v>
                </c:pt>
                <c:pt idx="1363">
                  <c:v>8.48</c:v>
                </c:pt>
                <c:pt idx="1364">
                  <c:v>4.01</c:v>
                </c:pt>
                <c:pt idx="1365">
                  <c:v>1</c:v>
                </c:pt>
                <c:pt idx="1366">
                  <c:v>3.64</c:v>
                </c:pt>
                <c:pt idx="1367">
                  <c:v>5.94</c:v>
                </c:pt>
                <c:pt idx="1368">
                  <c:v>10.25</c:v>
                </c:pt>
                <c:pt idx="1369">
                  <c:v>5.82</c:v>
                </c:pt>
                <c:pt idx="1370">
                  <c:v>2.85</c:v>
                </c:pt>
                <c:pt idx="1371">
                  <c:v>2.5</c:v>
                </c:pt>
                <c:pt idx="1372">
                  <c:v>4.32</c:v>
                </c:pt>
                <c:pt idx="1373">
                  <c:v>6</c:v>
                </c:pt>
                <c:pt idx="1374">
                  <c:v>1.1100000000000001</c:v>
                </c:pt>
                <c:pt idx="1375">
                  <c:v>0</c:v>
                </c:pt>
                <c:pt idx="1376">
                  <c:v>3.36</c:v>
                </c:pt>
                <c:pt idx="1377">
                  <c:v>2.67</c:v>
                </c:pt>
                <c:pt idx="1378">
                  <c:v>2.75</c:v>
                </c:pt>
                <c:pt idx="1379">
                  <c:v>2</c:v>
                </c:pt>
                <c:pt idx="1380">
                  <c:v>3.3</c:v>
                </c:pt>
                <c:pt idx="1381">
                  <c:v>1.88</c:v>
                </c:pt>
                <c:pt idx="1382">
                  <c:v>3.7</c:v>
                </c:pt>
                <c:pt idx="1383">
                  <c:v>2.84</c:v>
                </c:pt>
                <c:pt idx="1384">
                  <c:v>5.37</c:v>
                </c:pt>
                <c:pt idx="1385">
                  <c:v>2.1800000000000002</c:v>
                </c:pt>
                <c:pt idx="1386">
                  <c:v>2.11</c:v>
                </c:pt>
                <c:pt idx="1387">
                  <c:v>3.19</c:v>
                </c:pt>
                <c:pt idx="1388">
                  <c:v>3.8499999999999996</c:v>
                </c:pt>
                <c:pt idx="1389">
                  <c:v>8.89</c:v>
                </c:pt>
                <c:pt idx="1390">
                  <c:v>4.8899999999999997</c:v>
                </c:pt>
                <c:pt idx="1391">
                  <c:v>4.92</c:v>
                </c:pt>
                <c:pt idx="1392">
                  <c:v>1.23</c:v>
                </c:pt>
                <c:pt idx="1393">
                  <c:v>0.77</c:v>
                </c:pt>
                <c:pt idx="1394">
                  <c:v>4.0199999999999996</c:v>
                </c:pt>
                <c:pt idx="1395">
                  <c:v>0.5</c:v>
                </c:pt>
                <c:pt idx="1396">
                  <c:v>3.28</c:v>
                </c:pt>
                <c:pt idx="1397">
                  <c:v>1.31</c:v>
                </c:pt>
                <c:pt idx="1398">
                  <c:v>2.91</c:v>
                </c:pt>
                <c:pt idx="1399">
                  <c:v>1.96</c:v>
                </c:pt>
                <c:pt idx="1400">
                  <c:v>2.65</c:v>
                </c:pt>
                <c:pt idx="1401">
                  <c:v>4.72</c:v>
                </c:pt>
                <c:pt idx="1402">
                  <c:v>2.98</c:v>
                </c:pt>
                <c:pt idx="1403">
                  <c:v>0.67</c:v>
                </c:pt>
                <c:pt idx="1404">
                  <c:v>1.6400000000000001</c:v>
                </c:pt>
                <c:pt idx="1405">
                  <c:v>5.4</c:v>
                </c:pt>
                <c:pt idx="1406">
                  <c:v>0.56000000000000005</c:v>
                </c:pt>
                <c:pt idx="1407">
                  <c:v>1.1499999999999999</c:v>
                </c:pt>
                <c:pt idx="1408">
                  <c:v>0.89</c:v>
                </c:pt>
                <c:pt idx="1409">
                  <c:v>0.14000000000000001</c:v>
                </c:pt>
                <c:pt idx="1410">
                  <c:v>0.92</c:v>
                </c:pt>
                <c:pt idx="1411">
                  <c:v>1.03</c:v>
                </c:pt>
                <c:pt idx="1412">
                  <c:v>0.7</c:v>
                </c:pt>
                <c:pt idx="1413">
                  <c:v>1.39</c:v>
                </c:pt>
                <c:pt idx="1414">
                  <c:v>2.13</c:v>
                </c:pt>
                <c:pt idx="1415">
                  <c:v>0.33</c:v>
                </c:pt>
                <c:pt idx="1416">
                  <c:v>1.65</c:v>
                </c:pt>
                <c:pt idx="1417">
                  <c:v>0.56999999999999995</c:v>
                </c:pt>
                <c:pt idx="1418">
                  <c:v>0.37</c:v>
                </c:pt>
                <c:pt idx="1419">
                  <c:v>0.66</c:v>
                </c:pt>
                <c:pt idx="1420">
                  <c:v>0.89</c:v>
                </c:pt>
                <c:pt idx="1421">
                  <c:v>1.1299999999999999</c:v>
                </c:pt>
                <c:pt idx="1422">
                  <c:v>2.17</c:v>
                </c:pt>
                <c:pt idx="1423">
                  <c:v>0.88</c:v>
                </c:pt>
                <c:pt idx="1424">
                  <c:v>0.17</c:v>
                </c:pt>
                <c:pt idx="1425">
                  <c:v>1.86</c:v>
                </c:pt>
                <c:pt idx="1426">
                  <c:v>1.1599999999999999</c:v>
                </c:pt>
                <c:pt idx="1427">
                  <c:v>1.27</c:v>
                </c:pt>
                <c:pt idx="1428">
                  <c:v>0.65</c:v>
                </c:pt>
                <c:pt idx="1429">
                  <c:v>1.1200000000000001</c:v>
                </c:pt>
                <c:pt idx="1430">
                  <c:v>0.42</c:v>
                </c:pt>
                <c:pt idx="1431">
                  <c:v>1.43</c:v>
                </c:pt>
                <c:pt idx="1432">
                  <c:v>0.88</c:v>
                </c:pt>
                <c:pt idx="1433">
                  <c:v>1.02</c:v>
                </c:pt>
                <c:pt idx="1434">
                  <c:v>1.07</c:v>
                </c:pt>
                <c:pt idx="1435">
                  <c:v>2.14</c:v>
                </c:pt>
                <c:pt idx="1436">
                  <c:v>1.55</c:v>
                </c:pt>
                <c:pt idx="1437">
                  <c:v>0.92</c:v>
                </c:pt>
                <c:pt idx="1438">
                  <c:v>1.42</c:v>
                </c:pt>
                <c:pt idx="1439">
                  <c:v>1.82</c:v>
                </c:pt>
                <c:pt idx="1440">
                  <c:v>1.38</c:v>
                </c:pt>
                <c:pt idx="1441">
                  <c:v>2.39</c:v>
                </c:pt>
                <c:pt idx="1442">
                  <c:v>0.61</c:v>
                </c:pt>
                <c:pt idx="1443">
                  <c:v>1.96</c:v>
                </c:pt>
                <c:pt idx="1444">
                  <c:v>1.07</c:v>
                </c:pt>
                <c:pt idx="1445">
                  <c:v>1.77</c:v>
                </c:pt>
                <c:pt idx="1446">
                  <c:v>0.26</c:v>
                </c:pt>
                <c:pt idx="1447">
                  <c:v>1.72</c:v>
                </c:pt>
                <c:pt idx="1448">
                  <c:v>2.11</c:v>
                </c:pt>
                <c:pt idx="1449">
                  <c:v>1.74</c:v>
                </c:pt>
                <c:pt idx="1450">
                  <c:v>0.81</c:v>
                </c:pt>
                <c:pt idx="1451">
                  <c:v>0.51</c:v>
                </c:pt>
                <c:pt idx="1452">
                  <c:v>0.64</c:v>
                </c:pt>
                <c:pt idx="1453">
                  <c:v>1.31</c:v>
                </c:pt>
                <c:pt idx="1454">
                  <c:v>77.22</c:v>
                </c:pt>
                <c:pt idx="1455">
                  <c:v>3.6</c:v>
                </c:pt>
                <c:pt idx="1456">
                  <c:v>75.919999999999987</c:v>
                </c:pt>
                <c:pt idx="1457">
                  <c:v>0.83</c:v>
                </c:pt>
                <c:pt idx="1458">
                  <c:v>1.03</c:v>
                </c:pt>
                <c:pt idx="1459">
                  <c:v>3.9299999999999997</c:v>
                </c:pt>
                <c:pt idx="1460">
                  <c:v>1.41</c:v>
                </c:pt>
                <c:pt idx="1461">
                  <c:v>0</c:v>
                </c:pt>
                <c:pt idx="1462">
                  <c:v>0.56000000000000005</c:v>
                </c:pt>
                <c:pt idx="1463">
                  <c:v>2.78</c:v>
                </c:pt>
                <c:pt idx="1464">
                  <c:v>1</c:v>
                </c:pt>
                <c:pt idx="1465">
                  <c:v>0</c:v>
                </c:pt>
                <c:pt idx="1466">
                  <c:v>0.38</c:v>
                </c:pt>
                <c:pt idx="1467">
                  <c:v>0</c:v>
                </c:pt>
                <c:pt idx="1468">
                  <c:v>0.53</c:v>
                </c:pt>
                <c:pt idx="1469">
                  <c:v>1.97</c:v>
                </c:pt>
                <c:pt idx="1470">
                  <c:v>0</c:v>
                </c:pt>
                <c:pt idx="1471">
                  <c:v>3.31</c:v>
                </c:pt>
                <c:pt idx="1472">
                  <c:v>1.43</c:v>
                </c:pt>
                <c:pt idx="1473">
                  <c:v>0</c:v>
                </c:pt>
                <c:pt idx="1474">
                  <c:v>3.1</c:v>
                </c:pt>
                <c:pt idx="1475">
                  <c:v>4.62</c:v>
                </c:pt>
                <c:pt idx="1476">
                  <c:v>1.58</c:v>
                </c:pt>
                <c:pt idx="1477">
                  <c:v>3.22</c:v>
                </c:pt>
                <c:pt idx="1478">
                  <c:v>1.41</c:v>
                </c:pt>
                <c:pt idx="1479">
                  <c:v>0.8</c:v>
                </c:pt>
                <c:pt idx="1480">
                  <c:v>8.0599999999999987</c:v>
                </c:pt>
                <c:pt idx="1481">
                  <c:v>2.5499999999999998</c:v>
                </c:pt>
                <c:pt idx="1482">
                  <c:v>1.73</c:v>
                </c:pt>
                <c:pt idx="1483">
                  <c:v>2</c:v>
                </c:pt>
                <c:pt idx="1484">
                  <c:v>2.2200000000000002</c:v>
                </c:pt>
                <c:pt idx="1485">
                  <c:v>2.97</c:v>
                </c:pt>
                <c:pt idx="1486">
                  <c:v>1.92</c:v>
                </c:pt>
                <c:pt idx="1487">
                  <c:v>0.94000000000000006</c:v>
                </c:pt>
                <c:pt idx="1488">
                  <c:v>1.45</c:v>
                </c:pt>
                <c:pt idx="1489">
                  <c:v>0</c:v>
                </c:pt>
                <c:pt idx="1490">
                  <c:v>1.45</c:v>
                </c:pt>
                <c:pt idx="1491">
                  <c:v>3.36</c:v>
                </c:pt>
                <c:pt idx="1492">
                  <c:v>0</c:v>
                </c:pt>
                <c:pt idx="1493">
                  <c:v>3.85</c:v>
                </c:pt>
                <c:pt idx="1494">
                  <c:v>0</c:v>
                </c:pt>
                <c:pt idx="1495">
                  <c:v>2.27</c:v>
                </c:pt>
                <c:pt idx="1496">
                  <c:v>1.94</c:v>
                </c:pt>
                <c:pt idx="1497">
                  <c:v>1.92</c:v>
                </c:pt>
                <c:pt idx="1498">
                  <c:v>3.12</c:v>
                </c:pt>
                <c:pt idx="1499">
                  <c:v>0</c:v>
                </c:pt>
                <c:pt idx="1500">
                  <c:v>4.8600000000000003</c:v>
                </c:pt>
                <c:pt idx="1501">
                  <c:v>0</c:v>
                </c:pt>
                <c:pt idx="1502">
                  <c:v>1.08</c:v>
                </c:pt>
                <c:pt idx="1503">
                  <c:v>2.61</c:v>
                </c:pt>
                <c:pt idx="1504">
                  <c:v>1.1299999999999999</c:v>
                </c:pt>
                <c:pt idx="1505">
                  <c:v>0</c:v>
                </c:pt>
                <c:pt idx="1506">
                  <c:v>2.67</c:v>
                </c:pt>
                <c:pt idx="1507">
                  <c:v>1.88</c:v>
                </c:pt>
                <c:pt idx="1508">
                  <c:v>2.96</c:v>
                </c:pt>
                <c:pt idx="1509">
                  <c:v>3.48</c:v>
                </c:pt>
                <c:pt idx="1510">
                  <c:v>3.92</c:v>
                </c:pt>
                <c:pt idx="1511">
                  <c:v>0</c:v>
                </c:pt>
                <c:pt idx="1512">
                  <c:v>2.42</c:v>
                </c:pt>
                <c:pt idx="1513">
                  <c:v>1.93</c:v>
                </c:pt>
                <c:pt idx="1514">
                  <c:v>1.72</c:v>
                </c:pt>
                <c:pt idx="1515">
                  <c:v>2.4300000000000002</c:v>
                </c:pt>
                <c:pt idx="1516">
                  <c:v>3.9299999999999997</c:v>
                </c:pt>
                <c:pt idx="1517">
                  <c:v>3.58</c:v>
                </c:pt>
                <c:pt idx="1518">
                  <c:v>4.7300000000000004</c:v>
                </c:pt>
                <c:pt idx="1519">
                  <c:v>1.75</c:v>
                </c:pt>
                <c:pt idx="1520">
                  <c:v>1.73</c:v>
                </c:pt>
                <c:pt idx="1521">
                  <c:v>0</c:v>
                </c:pt>
                <c:pt idx="1522">
                  <c:v>0</c:v>
                </c:pt>
                <c:pt idx="1523">
                  <c:v>2.67</c:v>
                </c:pt>
                <c:pt idx="1524">
                  <c:v>5.76</c:v>
                </c:pt>
                <c:pt idx="1525">
                  <c:v>1.47</c:v>
                </c:pt>
                <c:pt idx="1526">
                  <c:v>1.97</c:v>
                </c:pt>
                <c:pt idx="1527">
                  <c:v>0</c:v>
                </c:pt>
                <c:pt idx="1528">
                  <c:v>0.76</c:v>
                </c:pt>
                <c:pt idx="1529">
                  <c:v>1.3</c:v>
                </c:pt>
                <c:pt idx="1530">
                  <c:v>0.5</c:v>
                </c:pt>
                <c:pt idx="1531">
                  <c:v>1.81</c:v>
                </c:pt>
                <c:pt idx="1532">
                  <c:v>2.09</c:v>
                </c:pt>
                <c:pt idx="1533">
                  <c:v>2.5499999999999998</c:v>
                </c:pt>
                <c:pt idx="1534">
                  <c:v>1.33</c:v>
                </c:pt>
                <c:pt idx="1535">
                  <c:v>2.5</c:v>
                </c:pt>
                <c:pt idx="1536">
                  <c:v>2.48</c:v>
                </c:pt>
                <c:pt idx="1537">
                  <c:v>1.76</c:v>
                </c:pt>
                <c:pt idx="1538">
                  <c:v>2.08</c:v>
                </c:pt>
                <c:pt idx="1539">
                  <c:v>1.03</c:v>
                </c:pt>
                <c:pt idx="1540">
                  <c:v>5.42</c:v>
                </c:pt>
                <c:pt idx="1541">
                  <c:v>2.11</c:v>
                </c:pt>
                <c:pt idx="1542">
                  <c:v>2.81</c:v>
                </c:pt>
                <c:pt idx="1543">
                  <c:v>1.47</c:v>
                </c:pt>
                <c:pt idx="1544">
                  <c:v>1.56</c:v>
                </c:pt>
                <c:pt idx="1545">
                  <c:v>0</c:v>
                </c:pt>
                <c:pt idx="1546">
                  <c:v>0</c:v>
                </c:pt>
                <c:pt idx="1547">
                  <c:v>0.49</c:v>
                </c:pt>
                <c:pt idx="1548">
                  <c:v>0</c:v>
                </c:pt>
                <c:pt idx="1549">
                  <c:v>1.0900000000000001</c:v>
                </c:pt>
                <c:pt idx="1550">
                  <c:v>0.35</c:v>
                </c:pt>
                <c:pt idx="1551">
                  <c:v>1.1000000000000001</c:v>
                </c:pt>
                <c:pt idx="1552">
                  <c:v>4.42</c:v>
                </c:pt>
                <c:pt idx="1553">
                  <c:v>1.44</c:v>
                </c:pt>
                <c:pt idx="1554">
                  <c:v>0</c:v>
                </c:pt>
                <c:pt idx="1555">
                  <c:v>0.74</c:v>
                </c:pt>
                <c:pt idx="1556">
                  <c:v>0.2</c:v>
                </c:pt>
                <c:pt idx="1557">
                  <c:v>1.17</c:v>
                </c:pt>
                <c:pt idx="1558">
                  <c:v>0.36</c:v>
                </c:pt>
                <c:pt idx="1559">
                  <c:v>1</c:v>
                </c:pt>
                <c:pt idx="1560">
                  <c:v>4</c:v>
                </c:pt>
                <c:pt idx="1561">
                  <c:v>4.24</c:v>
                </c:pt>
                <c:pt idx="1562">
                  <c:v>1.75</c:v>
                </c:pt>
                <c:pt idx="1563">
                  <c:v>0</c:v>
                </c:pt>
                <c:pt idx="1564">
                  <c:v>0.4</c:v>
                </c:pt>
                <c:pt idx="1565">
                  <c:v>0.17</c:v>
                </c:pt>
                <c:pt idx="1566">
                  <c:v>1.47</c:v>
                </c:pt>
                <c:pt idx="1567">
                  <c:v>2.4</c:v>
                </c:pt>
                <c:pt idx="1568">
                  <c:v>0</c:v>
                </c:pt>
                <c:pt idx="1569">
                  <c:v>1.22</c:v>
                </c:pt>
                <c:pt idx="1570">
                  <c:v>0.33</c:v>
                </c:pt>
                <c:pt idx="1571">
                  <c:v>0</c:v>
                </c:pt>
                <c:pt idx="1572">
                  <c:v>2.1</c:v>
                </c:pt>
                <c:pt idx="1573">
                  <c:v>1.73</c:v>
                </c:pt>
                <c:pt idx="1574">
                  <c:v>0</c:v>
                </c:pt>
                <c:pt idx="1575">
                  <c:v>1.58</c:v>
                </c:pt>
                <c:pt idx="1576">
                  <c:v>0.65</c:v>
                </c:pt>
                <c:pt idx="1577">
                  <c:v>2.2999999999999998</c:v>
                </c:pt>
                <c:pt idx="1578">
                  <c:v>0.84</c:v>
                </c:pt>
                <c:pt idx="1579">
                  <c:v>0.74</c:v>
                </c:pt>
                <c:pt idx="1580">
                  <c:v>1.42</c:v>
                </c:pt>
                <c:pt idx="1581">
                  <c:v>0.84000000000000008</c:v>
                </c:pt>
                <c:pt idx="1582">
                  <c:v>2.94</c:v>
                </c:pt>
                <c:pt idx="1583">
                  <c:v>1.78</c:v>
                </c:pt>
                <c:pt idx="1584">
                  <c:v>0</c:v>
                </c:pt>
                <c:pt idx="1585">
                  <c:v>0</c:v>
                </c:pt>
                <c:pt idx="1586">
                  <c:v>1.75</c:v>
                </c:pt>
                <c:pt idx="1587">
                  <c:v>0</c:v>
                </c:pt>
                <c:pt idx="1588">
                  <c:v>0.77</c:v>
                </c:pt>
                <c:pt idx="1589">
                  <c:v>1.57</c:v>
                </c:pt>
                <c:pt idx="1590">
                  <c:v>0.76</c:v>
                </c:pt>
                <c:pt idx="1591">
                  <c:v>5.3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0.82</c:v>
                </c:pt>
                <c:pt idx="1597">
                  <c:v>0</c:v>
                </c:pt>
                <c:pt idx="1598">
                  <c:v>0.67</c:v>
                </c:pt>
                <c:pt idx="1599">
                  <c:v>0</c:v>
                </c:pt>
                <c:pt idx="1600">
                  <c:v>18.18</c:v>
                </c:pt>
                <c:pt idx="1601">
                  <c:v>0</c:v>
                </c:pt>
                <c:pt idx="1602">
                  <c:v>1.57</c:v>
                </c:pt>
                <c:pt idx="1603">
                  <c:v>1.78</c:v>
                </c:pt>
                <c:pt idx="1604">
                  <c:v>1.56</c:v>
                </c:pt>
                <c:pt idx="1605">
                  <c:v>2.4300000000000002</c:v>
                </c:pt>
                <c:pt idx="1606">
                  <c:v>12.12</c:v>
                </c:pt>
                <c:pt idx="1607">
                  <c:v>0.63</c:v>
                </c:pt>
                <c:pt idx="1608">
                  <c:v>0.39</c:v>
                </c:pt>
                <c:pt idx="1609">
                  <c:v>1.37</c:v>
                </c:pt>
                <c:pt idx="1610">
                  <c:v>0.53</c:v>
                </c:pt>
                <c:pt idx="1611">
                  <c:v>1.1200000000000001</c:v>
                </c:pt>
                <c:pt idx="1612">
                  <c:v>0</c:v>
                </c:pt>
                <c:pt idx="1613">
                  <c:v>2.06</c:v>
                </c:pt>
                <c:pt idx="1614">
                  <c:v>1.58</c:v>
                </c:pt>
                <c:pt idx="1615">
                  <c:v>2.46</c:v>
                </c:pt>
                <c:pt idx="1616">
                  <c:v>0</c:v>
                </c:pt>
                <c:pt idx="1617">
                  <c:v>1.33</c:v>
                </c:pt>
                <c:pt idx="1618">
                  <c:v>0.68</c:v>
                </c:pt>
                <c:pt idx="1619">
                  <c:v>2.36</c:v>
                </c:pt>
                <c:pt idx="1620">
                  <c:v>2.95</c:v>
                </c:pt>
                <c:pt idx="1621">
                  <c:v>3.12</c:v>
                </c:pt>
                <c:pt idx="1622">
                  <c:v>1.4</c:v>
                </c:pt>
                <c:pt idx="1623">
                  <c:v>1.05</c:v>
                </c:pt>
                <c:pt idx="1624">
                  <c:v>1.96</c:v>
                </c:pt>
                <c:pt idx="1625">
                  <c:v>2.89</c:v>
                </c:pt>
                <c:pt idx="1626">
                  <c:v>0</c:v>
                </c:pt>
                <c:pt idx="1627">
                  <c:v>1.72</c:v>
                </c:pt>
                <c:pt idx="1628">
                  <c:v>0.78</c:v>
                </c:pt>
                <c:pt idx="1629">
                  <c:v>1.48</c:v>
                </c:pt>
                <c:pt idx="1630">
                  <c:v>3.04</c:v>
                </c:pt>
                <c:pt idx="1631">
                  <c:v>2.92</c:v>
                </c:pt>
                <c:pt idx="1632">
                  <c:v>0.91</c:v>
                </c:pt>
                <c:pt idx="1633">
                  <c:v>0.88</c:v>
                </c:pt>
                <c:pt idx="1634">
                  <c:v>0.74</c:v>
                </c:pt>
                <c:pt idx="1635">
                  <c:v>2.0699999999999998</c:v>
                </c:pt>
                <c:pt idx="1636">
                  <c:v>1.52</c:v>
                </c:pt>
                <c:pt idx="1637">
                  <c:v>3.57</c:v>
                </c:pt>
                <c:pt idx="1638">
                  <c:v>3.57</c:v>
                </c:pt>
                <c:pt idx="1639">
                  <c:v>7.28</c:v>
                </c:pt>
                <c:pt idx="1640">
                  <c:v>3.4</c:v>
                </c:pt>
                <c:pt idx="1641">
                  <c:v>0</c:v>
                </c:pt>
                <c:pt idx="1642">
                  <c:v>1.63</c:v>
                </c:pt>
                <c:pt idx="1643">
                  <c:v>3.8</c:v>
                </c:pt>
                <c:pt idx="1644">
                  <c:v>2.38</c:v>
                </c:pt>
                <c:pt idx="1645">
                  <c:v>0.23</c:v>
                </c:pt>
                <c:pt idx="1646">
                  <c:v>1.01</c:v>
                </c:pt>
                <c:pt idx="1647">
                  <c:v>1.96</c:v>
                </c:pt>
                <c:pt idx="1648">
                  <c:v>0.68</c:v>
                </c:pt>
                <c:pt idx="1649">
                  <c:v>7.14</c:v>
                </c:pt>
                <c:pt idx="1650">
                  <c:v>2.38</c:v>
                </c:pt>
                <c:pt idx="1651">
                  <c:v>0.99</c:v>
                </c:pt>
                <c:pt idx="1652">
                  <c:v>0</c:v>
                </c:pt>
                <c:pt idx="1653">
                  <c:v>1.34</c:v>
                </c:pt>
                <c:pt idx="1654">
                  <c:v>4</c:v>
                </c:pt>
                <c:pt idx="1655">
                  <c:v>0.7</c:v>
                </c:pt>
                <c:pt idx="1656">
                  <c:v>2.87</c:v>
                </c:pt>
                <c:pt idx="1657">
                  <c:v>0</c:v>
                </c:pt>
                <c:pt idx="1658">
                  <c:v>0.71</c:v>
                </c:pt>
                <c:pt idx="1659">
                  <c:v>1.47</c:v>
                </c:pt>
                <c:pt idx="1660">
                  <c:v>0.51</c:v>
                </c:pt>
                <c:pt idx="1661">
                  <c:v>1.46</c:v>
                </c:pt>
                <c:pt idx="1662">
                  <c:v>1.21</c:v>
                </c:pt>
                <c:pt idx="1663">
                  <c:v>0</c:v>
                </c:pt>
                <c:pt idx="1664">
                  <c:v>3.01</c:v>
                </c:pt>
                <c:pt idx="1665">
                  <c:v>1.0900000000000001</c:v>
                </c:pt>
                <c:pt idx="1666">
                  <c:v>1.92</c:v>
                </c:pt>
                <c:pt idx="1667">
                  <c:v>0.44</c:v>
                </c:pt>
                <c:pt idx="1668">
                  <c:v>1.02</c:v>
                </c:pt>
                <c:pt idx="1669">
                  <c:v>26.8</c:v>
                </c:pt>
                <c:pt idx="1670">
                  <c:v>0.88</c:v>
                </c:pt>
                <c:pt idx="1671">
                  <c:v>0.94</c:v>
                </c:pt>
                <c:pt idx="1672">
                  <c:v>3.57</c:v>
                </c:pt>
                <c:pt idx="1673">
                  <c:v>0.49</c:v>
                </c:pt>
                <c:pt idx="1674">
                  <c:v>4.55</c:v>
                </c:pt>
                <c:pt idx="1675">
                  <c:v>4.54</c:v>
                </c:pt>
                <c:pt idx="1676">
                  <c:v>0.19</c:v>
                </c:pt>
                <c:pt idx="1677">
                  <c:v>0.82</c:v>
                </c:pt>
                <c:pt idx="1678">
                  <c:v>3.14</c:v>
                </c:pt>
                <c:pt idx="1679">
                  <c:v>0</c:v>
                </c:pt>
                <c:pt idx="1680">
                  <c:v>1.49</c:v>
                </c:pt>
                <c:pt idx="1681">
                  <c:v>0.62</c:v>
                </c:pt>
                <c:pt idx="1682">
                  <c:v>5.6</c:v>
                </c:pt>
                <c:pt idx="1683">
                  <c:v>1.25</c:v>
                </c:pt>
                <c:pt idx="1684">
                  <c:v>5.0599999999999996</c:v>
                </c:pt>
                <c:pt idx="1685">
                  <c:v>3.03</c:v>
                </c:pt>
                <c:pt idx="1686">
                  <c:v>3.79</c:v>
                </c:pt>
                <c:pt idx="1687">
                  <c:v>2.7</c:v>
                </c:pt>
                <c:pt idx="1688">
                  <c:v>0.49</c:v>
                </c:pt>
                <c:pt idx="1689">
                  <c:v>0</c:v>
                </c:pt>
                <c:pt idx="1690">
                  <c:v>2.5099999999999998</c:v>
                </c:pt>
                <c:pt idx="1691">
                  <c:v>1.7100000000000002</c:v>
                </c:pt>
                <c:pt idx="1692">
                  <c:v>0.75</c:v>
                </c:pt>
                <c:pt idx="1693">
                  <c:v>0</c:v>
                </c:pt>
                <c:pt idx="1694">
                  <c:v>1.23</c:v>
                </c:pt>
                <c:pt idx="1695">
                  <c:v>2.8899999999999997</c:v>
                </c:pt>
                <c:pt idx="1696">
                  <c:v>1.53</c:v>
                </c:pt>
                <c:pt idx="1697">
                  <c:v>2.04</c:v>
                </c:pt>
                <c:pt idx="1698">
                  <c:v>2.09</c:v>
                </c:pt>
                <c:pt idx="1699">
                  <c:v>0</c:v>
                </c:pt>
                <c:pt idx="1700">
                  <c:v>1.96</c:v>
                </c:pt>
                <c:pt idx="1701">
                  <c:v>1.38</c:v>
                </c:pt>
                <c:pt idx="1702">
                  <c:v>0.96</c:v>
                </c:pt>
                <c:pt idx="1703">
                  <c:v>0</c:v>
                </c:pt>
                <c:pt idx="1704">
                  <c:v>2.0199999999999996</c:v>
                </c:pt>
                <c:pt idx="1705">
                  <c:v>5.03</c:v>
                </c:pt>
                <c:pt idx="1706">
                  <c:v>1.98</c:v>
                </c:pt>
                <c:pt idx="1707">
                  <c:v>0</c:v>
                </c:pt>
                <c:pt idx="1708">
                  <c:v>3.38</c:v>
                </c:pt>
                <c:pt idx="1709">
                  <c:v>4</c:v>
                </c:pt>
                <c:pt idx="1710">
                  <c:v>2.2200000000000002</c:v>
                </c:pt>
                <c:pt idx="1711">
                  <c:v>1.2</c:v>
                </c:pt>
                <c:pt idx="1712">
                  <c:v>1.08</c:v>
                </c:pt>
                <c:pt idx="1713">
                  <c:v>1.75</c:v>
                </c:pt>
                <c:pt idx="1714">
                  <c:v>2.12</c:v>
                </c:pt>
                <c:pt idx="1715">
                  <c:v>1.76</c:v>
                </c:pt>
                <c:pt idx="1716">
                  <c:v>5.69</c:v>
                </c:pt>
                <c:pt idx="1717">
                  <c:v>6.6</c:v>
                </c:pt>
                <c:pt idx="1718">
                  <c:v>0</c:v>
                </c:pt>
                <c:pt idx="1719">
                  <c:v>3.17</c:v>
                </c:pt>
                <c:pt idx="1720">
                  <c:v>1.25</c:v>
                </c:pt>
                <c:pt idx="1721">
                  <c:v>2.61</c:v>
                </c:pt>
                <c:pt idx="1722">
                  <c:v>3.88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1.07</c:v>
                </c:pt>
                <c:pt idx="1727">
                  <c:v>0.59</c:v>
                </c:pt>
                <c:pt idx="1728">
                  <c:v>2.06</c:v>
                </c:pt>
                <c:pt idx="1729">
                  <c:v>9.85</c:v>
                </c:pt>
                <c:pt idx="1730">
                  <c:v>7.42</c:v>
                </c:pt>
                <c:pt idx="1731">
                  <c:v>0.38</c:v>
                </c:pt>
                <c:pt idx="1732">
                  <c:v>0.54</c:v>
                </c:pt>
                <c:pt idx="1733">
                  <c:v>1.47</c:v>
                </c:pt>
                <c:pt idx="1734">
                  <c:v>3.86</c:v>
                </c:pt>
                <c:pt idx="1735">
                  <c:v>4.54</c:v>
                </c:pt>
                <c:pt idx="1736">
                  <c:v>3.17</c:v>
                </c:pt>
                <c:pt idx="1737">
                  <c:v>4.59</c:v>
                </c:pt>
                <c:pt idx="1738">
                  <c:v>5.17</c:v>
                </c:pt>
                <c:pt idx="1739">
                  <c:v>4.82</c:v>
                </c:pt>
                <c:pt idx="1740">
                  <c:v>1.04</c:v>
                </c:pt>
                <c:pt idx="1741">
                  <c:v>4.4400000000000004</c:v>
                </c:pt>
                <c:pt idx="1742">
                  <c:v>2.2599999999999998</c:v>
                </c:pt>
                <c:pt idx="1743">
                  <c:v>5.17</c:v>
                </c:pt>
                <c:pt idx="1744">
                  <c:v>63.710000000000008</c:v>
                </c:pt>
                <c:pt idx="1745">
                  <c:v>52.79</c:v>
                </c:pt>
                <c:pt idx="1746">
                  <c:v>0.89</c:v>
                </c:pt>
                <c:pt idx="1747">
                  <c:v>2.98</c:v>
                </c:pt>
                <c:pt idx="1748">
                  <c:v>35.6</c:v>
                </c:pt>
                <c:pt idx="1749">
                  <c:v>1.94</c:v>
                </c:pt>
                <c:pt idx="1750">
                  <c:v>69.56</c:v>
                </c:pt>
                <c:pt idx="1751">
                  <c:v>56.339999999999996</c:v>
                </c:pt>
                <c:pt idx="1752">
                  <c:v>1.72</c:v>
                </c:pt>
                <c:pt idx="1753">
                  <c:v>2.14</c:v>
                </c:pt>
                <c:pt idx="1754">
                  <c:v>3.19</c:v>
                </c:pt>
                <c:pt idx="1755">
                  <c:v>2.27</c:v>
                </c:pt>
                <c:pt idx="1756">
                  <c:v>2.2800000000000002</c:v>
                </c:pt>
                <c:pt idx="1757">
                  <c:v>3.89</c:v>
                </c:pt>
                <c:pt idx="1758">
                  <c:v>1.89</c:v>
                </c:pt>
                <c:pt idx="1759">
                  <c:v>2.2799999999999998</c:v>
                </c:pt>
                <c:pt idx="1760">
                  <c:v>2.5700000000000003</c:v>
                </c:pt>
                <c:pt idx="1761">
                  <c:v>3.78</c:v>
                </c:pt>
                <c:pt idx="1762">
                  <c:v>3.97</c:v>
                </c:pt>
                <c:pt idx="1763">
                  <c:v>4.6999999999999993</c:v>
                </c:pt>
                <c:pt idx="1764">
                  <c:v>46.08</c:v>
                </c:pt>
                <c:pt idx="1765">
                  <c:v>42.78</c:v>
                </c:pt>
                <c:pt idx="1766">
                  <c:v>1.69</c:v>
                </c:pt>
                <c:pt idx="1767">
                  <c:v>1.73</c:v>
                </c:pt>
                <c:pt idx="1768">
                  <c:v>1.33</c:v>
                </c:pt>
                <c:pt idx="1769">
                  <c:v>0.97</c:v>
                </c:pt>
                <c:pt idx="1770">
                  <c:v>73.099999999999994</c:v>
                </c:pt>
                <c:pt idx="1771">
                  <c:v>3.9499999999999997</c:v>
                </c:pt>
                <c:pt idx="1772">
                  <c:v>2.5499999999999998</c:v>
                </c:pt>
                <c:pt idx="1773">
                  <c:v>4.47</c:v>
                </c:pt>
                <c:pt idx="1774">
                  <c:v>0</c:v>
                </c:pt>
                <c:pt idx="1775">
                  <c:v>0.96</c:v>
                </c:pt>
                <c:pt idx="1776">
                  <c:v>2.0099999999999998</c:v>
                </c:pt>
                <c:pt idx="1777">
                  <c:v>4.63</c:v>
                </c:pt>
                <c:pt idx="1778">
                  <c:v>6.4</c:v>
                </c:pt>
                <c:pt idx="1779">
                  <c:v>11.610000000000001</c:v>
                </c:pt>
                <c:pt idx="1780">
                  <c:v>49.769999999999996</c:v>
                </c:pt>
                <c:pt idx="1781">
                  <c:v>48.56</c:v>
                </c:pt>
                <c:pt idx="1782">
                  <c:v>4.54</c:v>
                </c:pt>
                <c:pt idx="1783">
                  <c:v>5.04</c:v>
                </c:pt>
                <c:pt idx="1784">
                  <c:v>2.4500000000000002</c:v>
                </c:pt>
                <c:pt idx="1785">
                  <c:v>2.27</c:v>
                </c:pt>
                <c:pt idx="1786">
                  <c:v>1.84</c:v>
                </c:pt>
                <c:pt idx="1787">
                  <c:v>82.73</c:v>
                </c:pt>
                <c:pt idx="1788">
                  <c:v>84.960000000000008</c:v>
                </c:pt>
                <c:pt idx="1789">
                  <c:v>7.92</c:v>
                </c:pt>
                <c:pt idx="1790">
                  <c:v>7.23</c:v>
                </c:pt>
                <c:pt idx="1791">
                  <c:v>1.43</c:v>
                </c:pt>
                <c:pt idx="1792">
                  <c:v>4.07</c:v>
                </c:pt>
                <c:pt idx="1793">
                  <c:v>3.4499999999999997</c:v>
                </c:pt>
                <c:pt idx="1794">
                  <c:v>3.94</c:v>
                </c:pt>
                <c:pt idx="1795">
                  <c:v>3.75</c:v>
                </c:pt>
                <c:pt idx="1796">
                  <c:v>19.869999999999997</c:v>
                </c:pt>
                <c:pt idx="1797">
                  <c:v>73.319999999999993</c:v>
                </c:pt>
                <c:pt idx="1798">
                  <c:v>32.590000000000003</c:v>
                </c:pt>
                <c:pt idx="1799">
                  <c:v>1.06</c:v>
                </c:pt>
                <c:pt idx="1800">
                  <c:v>2.2599999999999998</c:v>
                </c:pt>
                <c:pt idx="1801">
                  <c:v>2.7</c:v>
                </c:pt>
                <c:pt idx="1802">
                  <c:v>2.2400000000000002</c:v>
                </c:pt>
                <c:pt idx="1803">
                  <c:v>77.259999999999991</c:v>
                </c:pt>
                <c:pt idx="1804">
                  <c:v>2.14</c:v>
                </c:pt>
                <c:pt idx="1805">
                  <c:v>4.3499999999999996</c:v>
                </c:pt>
                <c:pt idx="1806">
                  <c:v>2.12</c:v>
                </c:pt>
                <c:pt idx="1807">
                  <c:v>5.5200000000000005</c:v>
                </c:pt>
                <c:pt idx="1808">
                  <c:v>18.470000000000002</c:v>
                </c:pt>
                <c:pt idx="1809">
                  <c:v>1.43</c:v>
                </c:pt>
                <c:pt idx="1810">
                  <c:v>3.7199999999999998</c:v>
                </c:pt>
                <c:pt idx="1811">
                  <c:v>2.3199999999999998</c:v>
                </c:pt>
                <c:pt idx="1812">
                  <c:v>1.96</c:v>
                </c:pt>
                <c:pt idx="1813">
                  <c:v>3.37</c:v>
                </c:pt>
                <c:pt idx="1814">
                  <c:v>3.45</c:v>
                </c:pt>
                <c:pt idx="1815">
                  <c:v>3.65</c:v>
                </c:pt>
                <c:pt idx="1816">
                  <c:v>6.8</c:v>
                </c:pt>
                <c:pt idx="1817">
                  <c:v>6.03</c:v>
                </c:pt>
                <c:pt idx="1818">
                  <c:v>1.94</c:v>
                </c:pt>
                <c:pt idx="1819">
                  <c:v>1.7400000000000002</c:v>
                </c:pt>
                <c:pt idx="1820">
                  <c:v>1.2</c:v>
                </c:pt>
                <c:pt idx="1821">
                  <c:v>2.02</c:v>
                </c:pt>
                <c:pt idx="1822">
                  <c:v>29.279999999999998</c:v>
                </c:pt>
                <c:pt idx="1823">
                  <c:v>5.5</c:v>
                </c:pt>
                <c:pt idx="1824">
                  <c:v>1.1399999999999999</c:v>
                </c:pt>
                <c:pt idx="1825">
                  <c:v>1.41</c:v>
                </c:pt>
                <c:pt idx="1826">
                  <c:v>2.1399999999999997</c:v>
                </c:pt>
                <c:pt idx="1827">
                  <c:v>1.9</c:v>
                </c:pt>
                <c:pt idx="1828">
                  <c:v>3.46</c:v>
                </c:pt>
                <c:pt idx="1829">
                  <c:v>2.35</c:v>
                </c:pt>
                <c:pt idx="1830">
                  <c:v>1.76</c:v>
                </c:pt>
                <c:pt idx="1831">
                  <c:v>71.64</c:v>
                </c:pt>
                <c:pt idx="1832">
                  <c:v>1.66</c:v>
                </c:pt>
                <c:pt idx="1833">
                  <c:v>1.81</c:v>
                </c:pt>
                <c:pt idx="1834">
                  <c:v>18.850000000000001</c:v>
                </c:pt>
                <c:pt idx="1835">
                  <c:v>2.17</c:v>
                </c:pt>
                <c:pt idx="1836">
                  <c:v>1.57</c:v>
                </c:pt>
                <c:pt idx="1837">
                  <c:v>1.65</c:v>
                </c:pt>
                <c:pt idx="1838">
                  <c:v>1.1000000000000001</c:v>
                </c:pt>
                <c:pt idx="1839">
                  <c:v>3.37</c:v>
                </c:pt>
                <c:pt idx="1840">
                  <c:v>0</c:v>
                </c:pt>
                <c:pt idx="1841">
                  <c:v>1.65</c:v>
                </c:pt>
                <c:pt idx="1842">
                  <c:v>0.5</c:v>
                </c:pt>
                <c:pt idx="1843">
                  <c:v>1.89</c:v>
                </c:pt>
                <c:pt idx="1844">
                  <c:v>0.64</c:v>
                </c:pt>
                <c:pt idx="1845">
                  <c:v>2.27</c:v>
                </c:pt>
                <c:pt idx="1846">
                  <c:v>3.08</c:v>
                </c:pt>
                <c:pt idx="1847">
                  <c:v>0.42</c:v>
                </c:pt>
                <c:pt idx="1848">
                  <c:v>0.86</c:v>
                </c:pt>
                <c:pt idx="1849">
                  <c:v>1.1000000000000001</c:v>
                </c:pt>
                <c:pt idx="1850">
                  <c:v>2.94</c:v>
                </c:pt>
                <c:pt idx="1851">
                  <c:v>0.47</c:v>
                </c:pt>
                <c:pt idx="1852">
                  <c:v>0.92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0.35</c:v>
                </c:pt>
                <c:pt idx="1857">
                  <c:v>4.79</c:v>
                </c:pt>
                <c:pt idx="1858">
                  <c:v>0.96</c:v>
                </c:pt>
                <c:pt idx="1859">
                  <c:v>0</c:v>
                </c:pt>
                <c:pt idx="1860">
                  <c:v>0</c:v>
                </c:pt>
                <c:pt idx="1861">
                  <c:v>2.2400000000000002</c:v>
                </c:pt>
                <c:pt idx="1862">
                  <c:v>2.41</c:v>
                </c:pt>
                <c:pt idx="1863">
                  <c:v>0.68</c:v>
                </c:pt>
                <c:pt idx="1864">
                  <c:v>1.88</c:v>
                </c:pt>
                <c:pt idx="1865">
                  <c:v>0.48</c:v>
                </c:pt>
                <c:pt idx="1866">
                  <c:v>0</c:v>
                </c:pt>
                <c:pt idx="1867">
                  <c:v>0.51</c:v>
                </c:pt>
                <c:pt idx="1868">
                  <c:v>73.03</c:v>
                </c:pt>
                <c:pt idx="1869">
                  <c:v>0</c:v>
                </c:pt>
                <c:pt idx="1870">
                  <c:v>0.63</c:v>
                </c:pt>
                <c:pt idx="1871">
                  <c:v>0.54</c:v>
                </c:pt>
                <c:pt idx="1872">
                  <c:v>0.9</c:v>
                </c:pt>
                <c:pt idx="1873">
                  <c:v>0.61</c:v>
                </c:pt>
                <c:pt idx="1874">
                  <c:v>2.1</c:v>
                </c:pt>
                <c:pt idx="1875">
                  <c:v>0</c:v>
                </c:pt>
                <c:pt idx="1876">
                  <c:v>1.23</c:v>
                </c:pt>
                <c:pt idx="1877">
                  <c:v>0.52</c:v>
                </c:pt>
                <c:pt idx="1878">
                  <c:v>1.6500000000000001</c:v>
                </c:pt>
                <c:pt idx="1879">
                  <c:v>1.42</c:v>
                </c:pt>
                <c:pt idx="1880">
                  <c:v>1.17</c:v>
                </c:pt>
                <c:pt idx="1881">
                  <c:v>62.3</c:v>
                </c:pt>
                <c:pt idx="1882">
                  <c:v>0.68</c:v>
                </c:pt>
                <c:pt idx="1883">
                  <c:v>2.27</c:v>
                </c:pt>
                <c:pt idx="1884">
                  <c:v>0.5</c:v>
                </c:pt>
                <c:pt idx="1885">
                  <c:v>0.59</c:v>
                </c:pt>
                <c:pt idx="1886">
                  <c:v>0.71</c:v>
                </c:pt>
                <c:pt idx="1887">
                  <c:v>1.96</c:v>
                </c:pt>
                <c:pt idx="1888">
                  <c:v>0</c:v>
                </c:pt>
                <c:pt idx="1889">
                  <c:v>1.43</c:v>
                </c:pt>
                <c:pt idx="1890">
                  <c:v>1.93</c:v>
                </c:pt>
                <c:pt idx="1891">
                  <c:v>1.3399999999999999</c:v>
                </c:pt>
                <c:pt idx="1892">
                  <c:v>5.25</c:v>
                </c:pt>
                <c:pt idx="1893">
                  <c:v>0</c:v>
                </c:pt>
                <c:pt idx="1894">
                  <c:v>2.35</c:v>
                </c:pt>
                <c:pt idx="1895">
                  <c:v>0</c:v>
                </c:pt>
                <c:pt idx="1896">
                  <c:v>1.41</c:v>
                </c:pt>
                <c:pt idx="1897">
                  <c:v>0</c:v>
                </c:pt>
                <c:pt idx="1898">
                  <c:v>1.28</c:v>
                </c:pt>
                <c:pt idx="1899">
                  <c:v>2.09</c:v>
                </c:pt>
                <c:pt idx="1900">
                  <c:v>1.1100000000000001</c:v>
                </c:pt>
                <c:pt idx="1901">
                  <c:v>1.91</c:v>
                </c:pt>
                <c:pt idx="1902">
                  <c:v>0.51</c:v>
                </c:pt>
                <c:pt idx="1903">
                  <c:v>0.45</c:v>
                </c:pt>
                <c:pt idx="1904">
                  <c:v>1.19</c:v>
                </c:pt>
                <c:pt idx="1905">
                  <c:v>0</c:v>
                </c:pt>
                <c:pt idx="1906">
                  <c:v>0.79</c:v>
                </c:pt>
                <c:pt idx="1907">
                  <c:v>2.09</c:v>
                </c:pt>
                <c:pt idx="1908">
                  <c:v>1.85</c:v>
                </c:pt>
                <c:pt idx="1909">
                  <c:v>0</c:v>
                </c:pt>
                <c:pt idx="1910">
                  <c:v>3.27</c:v>
                </c:pt>
                <c:pt idx="1911">
                  <c:v>1.1000000000000001</c:v>
                </c:pt>
                <c:pt idx="1912">
                  <c:v>1.49</c:v>
                </c:pt>
                <c:pt idx="1913">
                  <c:v>0.28999999999999998</c:v>
                </c:pt>
                <c:pt idx="1914">
                  <c:v>0.87</c:v>
                </c:pt>
                <c:pt idx="1915">
                  <c:v>0.6</c:v>
                </c:pt>
                <c:pt idx="1916">
                  <c:v>1.19</c:v>
                </c:pt>
                <c:pt idx="1917">
                  <c:v>0</c:v>
                </c:pt>
                <c:pt idx="1918">
                  <c:v>2.77</c:v>
                </c:pt>
                <c:pt idx="1919">
                  <c:v>1.62</c:v>
                </c:pt>
                <c:pt idx="1920">
                  <c:v>1.44</c:v>
                </c:pt>
                <c:pt idx="1921">
                  <c:v>0</c:v>
                </c:pt>
                <c:pt idx="1922">
                  <c:v>1.1599999999999999</c:v>
                </c:pt>
                <c:pt idx="1923">
                  <c:v>0</c:v>
                </c:pt>
                <c:pt idx="1924">
                  <c:v>0.31</c:v>
                </c:pt>
                <c:pt idx="1925">
                  <c:v>0.98</c:v>
                </c:pt>
                <c:pt idx="1926">
                  <c:v>0</c:v>
                </c:pt>
                <c:pt idx="1927">
                  <c:v>1.86</c:v>
                </c:pt>
                <c:pt idx="1928">
                  <c:v>1.4</c:v>
                </c:pt>
                <c:pt idx="1929">
                  <c:v>3.7</c:v>
                </c:pt>
                <c:pt idx="1930">
                  <c:v>1.58</c:v>
                </c:pt>
                <c:pt idx="1931">
                  <c:v>1.65</c:v>
                </c:pt>
                <c:pt idx="1932">
                  <c:v>0</c:v>
                </c:pt>
                <c:pt idx="1933">
                  <c:v>0.96</c:v>
                </c:pt>
                <c:pt idx="1934">
                  <c:v>0</c:v>
                </c:pt>
                <c:pt idx="1935">
                  <c:v>0.93</c:v>
                </c:pt>
                <c:pt idx="1936">
                  <c:v>1.05</c:v>
                </c:pt>
                <c:pt idx="1937">
                  <c:v>1.57</c:v>
                </c:pt>
                <c:pt idx="1938">
                  <c:v>0.6</c:v>
                </c:pt>
                <c:pt idx="1939">
                  <c:v>0</c:v>
                </c:pt>
                <c:pt idx="1940">
                  <c:v>0.27</c:v>
                </c:pt>
                <c:pt idx="1941">
                  <c:v>0</c:v>
                </c:pt>
                <c:pt idx="1942">
                  <c:v>3.23</c:v>
                </c:pt>
                <c:pt idx="1943">
                  <c:v>2.15</c:v>
                </c:pt>
                <c:pt idx="1944">
                  <c:v>2.59</c:v>
                </c:pt>
                <c:pt idx="1945">
                  <c:v>1.43</c:v>
                </c:pt>
                <c:pt idx="1946">
                  <c:v>6.61</c:v>
                </c:pt>
                <c:pt idx="1947">
                  <c:v>4.03</c:v>
                </c:pt>
                <c:pt idx="1948">
                  <c:v>1.94</c:v>
                </c:pt>
                <c:pt idx="1949">
                  <c:v>0</c:v>
                </c:pt>
                <c:pt idx="1950">
                  <c:v>0.64</c:v>
                </c:pt>
                <c:pt idx="1951">
                  <c:v>0.93</c:v>
                </c:pt>
                <c:pt idx="1952">
                  <c:v>1.47</c:v>
                </c:pt>
                <c:pt idx="1953">
                  <c:v>0</c:v>
                </c:pt>
                <c:pt idx="1954">
                  <c:v>2.4300000000000002</c:v>
                </c:pt>
                <c:pt idx="1955">
                  <c:v>6.5900000000000007</c:v>
                </c:pt>
                <c:pt idx="1956">
                  <c:v>0.46</c:v>
                </c:pt>
                <c:pt idx="1957">
                  <c:v>7.56</c:v>
                </c:pt>
                <c:pt idx="1958">
                  <c:v>6.25</c:v>
                </c:pt>
                <c:pt idx="1959">
                  <c:v>0.86</c:v>
                </c:pt>
                <c:pt idx="1960">
                  <c:v>3.6799999999999997</c:v>
                </c:pt>
                <c:pt idx="1961">
                  <c:v>3.03</c:v>
                </c:pt>
                <c:pt idx="1962">
                  <c:v>13.23</c:v>
                </c:pt>
                <c:pt idx="1963">
                  <c:v>1.85</c:v>
                </c:pt>
                <c:pt idx="1964">
                  <c:v>0.48</c:v>
                </c:pt>
                <c:pt idx="1965">
                  <c:v>1.3</c:v>
                </c:pt>
                <c:pt idx="1966">
                  <c:v>2.2000000000000002</c:v>
                </c:pt>
                <c:pt idx="1967">
                  <c:v>1.78</c:v>
                </c:pt>
                <c:pt idx="1968">
                  <c:v>3.6599999999999997</c:v>
                </c:pt>
                <c:pt idx="1969">
                  <c:v>0.62</c:v>
                </c:pt>
                <c:pt idx="1970">
                  <c:v>2.72</c:v>
                </c:pt>
                <c:pt idx="1971">
                  <c:v>1.91</c:v>
                </c:pt>
                <c:pt idx="1972">
                  <c:v>3.36</c:v>
                </c:pt>
                <c:pt idx="1973">
                  <c:v>3.93</c:v>
                </c:pt>
                <c:pt idx="1974">
                  <c:v>0</c:v>
                </c:pt>
                <c:pt idx="1975">
                  <c:v>1.5999999999999999</c:v>
                </c:pt>
                <c:pt idx="1976">
                  <c:v>3.01</c:v>
                </c:pt>
                <c:pt idx="1977">
                  <c:v>1.21</c:v>
                </c:pt>
                <c:pt idx="1978">
                  <c:v>2.5499999999999998</c:v>
                </c:pt>
                <c:pt idx="1979">
                  <c:v>2.0699999999999998</c:v>
                </c:pt>
                <c:pt idx="1980">
                  <c:v>1.75</c:v>
                </c:pt>
                <c:pt idx="1981">
                  <c:v>1.8</c:v>
                </c:pt>
                <c:pt idx="1982">
                  <c:v>2.37</c:v>
                </c:pt>
                <c:pt idx="1983">
                  <c:v>0.93</c:v>
                </c:pt>
                <c:pt idx="1984">
                  <c:v>19.14</c:v>
                </c:pt>
                <c:pt idx="1985">
                  <c:v>9.120000000000001</c:v>
                </c:pt>
                <c:pt idx="1986">
                  <c:v>2.12</c:v>
                </c:pt>
                <c:pt idx="1987">
                  <c:v>2.97</c:v>
                </c:pt>
                <c:pt idx="1988">
                  <c:v>4.1800000000000006</c:v>
                </c:pt>
                <c:pt idx="1989">
                  <c:v>4.1399999999999997</c:v>
                </c:pt>
                <c:pt idx="1990">
                  <c:v>1.22</c:v>
                </c:pt>
                <c:pt idx="1991">
                  <c:v>2.11</c:v>
                </c:pt>
                <c:pt idx="1992">
                  <c:v>1.72</c:v>
                </c:pt>
                <c:pt idx="1993">
                  <c:v>15.1</c:v>
                </c:pt>
                <c:pt idx="1994">
                  <c:v>2.2799999999999998</c:v>
                </c:pt>
                <c:pt idx="1995">
                  <c:v>0.84</c:v>
                </c:pt>
                <c:pt idx="1996">
                  <c:v>0.4</c:v>
                </c:pt>
                <c:pt idx="1997">
                  <c:v>1.58</c:v>
                </c:pt>
                <c:pt idx="1998">
                  <c:v>2.95</c:v>
                </c:pt>
                <c:pt idx="1999">
                  <c:v>2.5299999999999998</c:v>
                </c:pt>
                <c:pt idx="2000">
                  <c:v>6.02</c:v>
                </c:pt>
                <c:pt idx="2001">
                  <c:v>0</c:v>
                </c:pt>
                <c:pt idx="2002">
                  <c:v>11.13</c:v>
                </c:pt>
                <c:pt idx="2003">
                  <c:v>1.06</c:v>
                </c:pt>
                <c:pt idx="2004">
                  <c:v>4.16</c:v>
                </c:pt>
                <c:pt idx="2005">
                  <c:v>1.39</c:v>
                </c:pt>
                <c:pt idx="2006">
                  <c:v>2.6999999999999997</c:v>
                </c:pt>
                <c:pt idx="2007">
                  <c:v>4.8199999999999994</c:v>
                </c:pt>
                <c:pt idx="2008">
                  <c:v>2.4</c:v>
                </c:pt>
                <c:pt idx="2009">
                  <c:v>1.2</c:v>
                </c:pt>
                <c:pt idx="2010">
                  <c:v>1.63</c:v>
                </c:pt>
                <c:pt idx="2011">
                  <c:v>0.76</c:v>
                </c:pt>
                <c:pt idx="2012">
                  <c:v>1.21</c:v>
                </c:pt>
                <c:pt idx="2013">
                  <c:v>0.37</c:v>
                </c:pt>
                <c:pt idx="2014">
                  <c:v>0.42</c:v>
                </c:pt>
                <c:pt idx="2015">
                  <c:v>0.28000000000000003</c:v>
                </c:pt>
                <c:pt idx="2016">
                  <c:v>1.26</c:v>
                </c:pt>
                <c:pt idx="2017">
                  <c:v>1.66</c:v>
                </c:pt>
                <c:pt idx="2018">
                  <c:v>0</c:v>
                </c:pt>
                <c:pt idx="2019">
                  <c:v>1.52</c:v>
                </c:pt>
                <c:pt idx="2020">
                  <c:v>0.84</c:v>
                </c:pt>
                <c:pt idx="2021">
                  <c:v>0.5</c:v>
                </c:pt>
                <c:pt idx="2022">
                  <c:v>3.01</c:v>
                </c:pt>
                <c:pt idx="2023">
                  <c:v>0.25</c:v>
                </c:pt>
                <c:pt idx="2024">
                  <c:v>3.77</c:v>
                </c:pt>
                <c:pt idx="2025">
                  <c:v>1.91</c:v>
                </c:pt>
                <c:pt idx="2026">
                  <c:v>2.73</c:v>
                </c:pt>
                <c:pt idx="2027">
                  <c:v>2.7</c:v>
                </c:pt>
                <c:pt idx="2028">
                  <c:v>2.96</c:v>
                </c:pt>
                <c:pt idx="2029">
                  <c:v>0.45</c:v>
                </c:pt>
                <c:pt idx="2030">
                  <c:v>3.95</c:v>
                </c:pt>
                <c:pt idx="2031">
                  <c:v>3.19</c:v>
                </c:pt>
                <c:pt idx="2032">
                  <c:v>1.24</c:v>
                </c:pt>
                <c:pt idx="2033">
                  <c:v>3.08</c:v>
                </c:pt>
                <c:pt idx="2034">
                  <c:v>3.26</c:v>
                </c:pt>
                <c:pt idx="2035">
                  <c:v>2.88</c:v>
                </c:pt>
                <c:pt idx="2036">
                  <c:v>5.47</c:v>
                </c:pt>
                <c:pt idx="2037">
                  <c:v>1.65</c:v>
                </c:pt>
                <c:pt idx="2038">
                  <c:v>1.58</c:v>
                </c:pt>
                <c:pt idx="2039">
                  <c:v>1.05</c:v>
                </c:pt>
                <c:pt idx="2040">
                  <c:v>0</c:v>
                </c:pt>
                <c:pt idx="2041">
                  <c:v>1.5</c:v>
                </c:pt>
                <c:pt idx="2042">
                  <c:v>1.58</c:v>
                </c:pt>
                <c:pt idx="2043">
                  <c:v>2.29</c:v>
                </c:pt>
                <c:pt idx="2044">
                  <c:v>3.81</c:v>
                </c:pt>
                <c:pt idx="2045">
                  <c:v>1.21</c:v>
                </c:pt>
                <c:pt idx="2046">
                  <c:v>0</c:v>
                </c:pt>
                <c:pt idx="2047">
                  <c:v>1.1200000000000001</c:v>
                </c:pt>
                <c:pt idx="2048">
                  <c:v>0.63</c:v>
                </c:pt>
                <c:pt idx="2049">
                  <c:v>1.67</c:v>
                </c:pt>
                <c:pt idx="2050">
                  <c:v>2.36</c:v>
                </c:pt>
                <c:pt idx="2051">
                  <c:v>3.15</c:v>
                </c:pt>
                <c:pt idx="2052">
                  <c:v>0.34</c:v>
                </c:pt>
                <c:pt idx="2053">
                  <c:v>1.5</c:v>
                </c:pt>
                <c:pt idx="2054">
                  <c:v>1.39</c:v>
                </c:pt>
                <c:pt idx="2055">
                  <c:v>2.25</c:v>
                </c:pt>
                <c:pt idx="2056">
                  <c:v>2.36</c:v>
                </c:pt>
                <c:pt idx="2057">
                  <c:v>3.67</c:v>
                </c:pt>
                <c:pt idx="2058">
                  <c:v>1.1100000000000001</c:v>
                </c:pt>
                <c:pt idx="2059">
                  <c:v>0.86</c:v>
                </c:pt>
                <c:pt idx="2060">
                  <c:v>0.65</c:v>
                </c:pt>
                <c:pt idx="2061">
                  <c:v>0.6</c:v>
                </c:pt>
                <c:pt idx="2062">
                  <c:v>1.34</c:v>
                </c:pt>
                <c:pt idx="2063">
                  <c:v>1.88</c:v>
                </c:pt>
                <c:pt idx="2064">
                  <c:v>1.9400000000000002</c:v>
                </c:pt>
                <c:pt idx="2065">
                  <c:v>2.58</c:v>
                </c:pt>
                <c:pt idx="2066">
                  <c:v>2.2999999999999998</c:v>
                </c:pt>
                <c:pt idx="2067">
                  <c:v>1.1100000000000001</c:v>
                </c:pt>
                <c:pt idx="2068">
                  <c:v>3.05</c:v>
                </c:pt>
                <c:pt idx="2069">
                  <c:v>3.4</c:v>
                </c:pt>
                <c:pt idx="2070">
                  <c:v>1.08</c:v>
                </c:pt>
                <c:pt idx="2071">
                  <c:v>0.3</c:v>
                </c:pt>
                <c:pt idx="2072">
                  <c:v>0.37</c:v>
                </c:pt>
                <c:pt idx="2073">
                  <c:v>1.33</c:v>
                </c:pt>
                <c:pt idx="2074">
                  <c:v>2.1</c:v>
                </c:pt>
                <c:pt idx="2075">
                  <c:v>2.3199999999999998</c:v>
                </c:pt>
                <c:pt idx="2076">
                  <c:v>4.18</c:v>
                </c:pt>
                <c:pt idx="2077">
                  <c:v>1.48</c:v>
                </c:pt>
                <c:pt idx="2078">
                  <c:v>0</c:v>
                </c:pt>
                <c:pt idx="2079">
                  <c:v>2.5499999999999998</c:v>
                </c:pt>
                <c:pt idx="2080">
                  <c:v>0.26</c:v>
                </c:pt>
                <c:pt idx="2081">
                  <c:v>1.1299999999999999</c:v>
                </c:pt>
                <c:pt idx="2082">
                  <c:v>0</c:v>
                </c:pt>
                <c:pt idx="2083">
                  <c:v>0</c:v>
                </c:pt>
                <c:pt idx="2084">
                  <c:v>1.96</c:v>
                </c:pt>
                <c:pt idx="2085">
                  <c:v>1.39</c:v>
                </c:pt>
                <c:pt idx="2086">
                  <c:v>0.54</c:v>
                </c:pt>
                <c:pt idx="2087">
                  <c:v>1.1200000000000001</c:v>
                </c:pt>
                <c:pt idx="2088">
                  <c:v>1.32</c:v>
                </c:pt>
                <c:pt idx="2089">
                  <c:v>0</c:v>
                </c:pt>
                <c:pt idx="2090">
                  <c:v>0.46</c:v>
                </c:pt>
                <c:pt idx="2091">
                  <c:v>0</c:v>
                </c:pt>
                <c:pt idx="2092">
                  <c:v>0.99</c:v>
                </c:pt>
                <c:pt idx="2093">
                  <c:v>0.73</c:v>
                </c:pt>
                <c:pt idx="2094">
                  <c:v>1.02</c:v>
                </c:pt>
                <c:pt idx="2095">
                  <c:v>0</c:v>
                </c:pt>
                <c:pt idx="2096">
                  <c:v>1.8</c:v>
                </c:pt>
                <c:pt idx="2097">
                  <c:v>0</c:v>
                </c:pt>
                <c:pt idx="2098">
                  <c:v>4.08</c:v>
                </c:pt>
                <c:pt idx="2099">
                  <c:v>0.84</c:v>
                </c:pt>
                <c:pt idx="2100">
                  <c:v>1.8</c:v>
                </c:pt>
                <c:pt idx="2101">
                  <c:v>1.71</c:v>
                </c:pt>
                <c:pt idx="2102">
                  <c:v>2.4300000000000002</c:v>
                </c:pt>
                <c:pt idx="2103">
                  <c:v>8.33</c:v>
                </c:pt>
                <c:pt idx="2104">
                  <c:v>5.8000000000000007</c:v>
                </c:pt>
                <c:pt idx="2105">
                  <c:v>4.0199999999999996</c:v>
                </c:pt>
                <c:pt idx="2106">
                  <c:v>0.82</c:v>
                </c:pt>
                <c:pt idx="2107">
                  <c:v>1.45</c:v>
                </c:pt>
                <c:pt idx="2108">
                  <c:v>0.51</c:v>
                </c:pt>
                <c:pt idx="2109">
                  <c:v>2.0499999999999998</c:v>
                </c:pt>
                <c:pt idx="2110">
                  <c:v>0</c:v>
                </c:pt>
                <c:pt idx="2111">
                  <c:v>0.37</c:v>
                </c:pt>
                <c:pt idx="2112">
                  <c:v>0.66</c:v>
                </c:pt>
                <c:pt idx="2113">
                  <c:v>1.8</c:v>
                </c:pt>
                <c:pt idx="2114">
                  <c:v>9.75</c:v>
                </c:pt>
                <c:pt idx="2115">
                  <c:v>2.36</c:v>
                </c:pt>
                <c:pt idx="2116">
                  <c:v>0</c:v>
                </c:pt>
                <c:pt idx="2117">
                  <c:v>0.48</c:v>
                </c:pt>
                <c:pt idx="2118">
                  <c:v>3.67</c:v>
                </c:pt>
                <c:pt idx="2119">
                  <c:v>1.35</c:v>
                </c:pt>
                <c:pt idx="2120">
                  <c:v>2.23</c:v>
                </c:pt>
                <c:pt idx="2121">
                  <c:v>2.89</c:v>
                </c:pt>
                <c:pt idx="2122">
                  <c:v>0</c:v>
                </c:pt>
                <c:pt idx="2123">
                  <c:v>1.72</c:v>
                </c:pt>
                <c:pt idx="2124">
                  <c:v>5.28</c:v>
                </c:pt>
                <c:pt idx="2125">
                  <c:v>2.68</c:v>
                </c:pt>
                <c:pt idx="2126">
                  <c:v>4.49</c:v>
                </c:pt>
                <c:pt idx="2127">
                  <c:v>1.06</c:v>
                </c:pt>
                <c:pt idx="2128">
                  <c:v>0</c:v>
                </c:pt>
                <c:pt idx="2129">
                  <c:v>1.5</c:v>
                </c:pt>
                <c:pt idx="2130">
                  <c:v>3.84</c:v>
                </c:pt>
                <c:pt idx="2131">
                  <c:v>2.36</c:v>
                </c:pt>
                <c:pt idx="2132">
                  <c:v>10.6</c:v>
                </c:pt>
                <c:pt idx="2133">
                  <c:v>0.25</c:v>
                </c:pt>
                <c:pt idx="2134">
                  <c:v>0</c:v>
                </c:pt>
                <c:pt idx="2135">
                  <c:v>1.51</c:v>
                </c:pt>
                <c:pt idx="2136">
                  <c:v>26.599999999999998</c:v>
                </c:pt>
                <c:pt idx="2137">
                  <c:v>57.83</c:v>
                </c:pt>
                <c:pt idx="2138">
                  <c:v>6.01</c:v>
                </c:pt>
                <c:pt idx="2139">
                  <c:v>77.28</c:v>
                </c:pt>
                <c:pt idx="2140">
                  <c:v>63.62</c:v>
                </c:pt>
                <c:pt idx="2141">
                  <c:v>4.34</c:v>
                </c:pt>
                <c:pt idx="2142">
                  <c:v>1.0900000000000001</c:v>
                </c:pt>
                <c:pt idx="2143">
                  <c:v>83.199999999999989</c:v>
                </c:pt>
                <c:pt idx="2144">
                  <c:v>0</c:v>
                </c:pt>
                <c:pt idx="2145">
                  <c:v>78</c:v>
                </c:pt>
                <c:pt idx="2146">
                  <c:v>2.5099999999999998</c:v>
                </c:pt>
                <c:pt idx="2147">
                  <c:v>54.61</c:v>
                </c:pt>
                <c:pt idx="2148">
                  <c:v>71.94</c:v>
                </c:pt>
                <c:pt idx="2149">
                  <c:v>4.45</c:v>
                </c:pt>
                <c:pt idx="2150">
                  <c:v>5.03</c:v>
                </c:pt>
                <c:pt idx="2151">
                  <c:v>44.04</c:v>
                </c:pt>
                <c:pt idx="2152">
                  <c:v>1.94</c:v>
                </c:pt>
                <c:pt idx="2153">
                  <c:v>4.25</c:v>
                </c:pt>
                <c:pt idx="2154">
                  <c:v>2.77</c:v>
                </c:pt>
                <c:pt idx="2155">
                  <c:v>1.69</c:v>
                </c:pt>
                <c:pt idx="2156">
                  <c:v>4.3600000000000003</c:v>
                </c:pt>
                <c:pt idx="2157">
                  <c:v>81.319999999999993</c:v>
                </c:pt>
                <c:pt idx="2158">
                  <c:v>73.95</c:v>
                </c:pt>
                <c:pt idx="2159">
                  <c:v>58.98</c:v>
                </c:pt>
                <c:pt idx="2160">
                  <c:v>2.17</c:v>
                </c:pt>
                <c:pt idx="2161">
                  <c:v>80.72</c:v>
                </c:pt>
                <c:pt idx="2162">
                  <c:v>4.66</c:v>
                </c:pt>
                <c:pt idx="2163">
                  <c:v>2.5299999999999998</c:v>
                </c:pt>
                <c:pt idx="2164">
                  <c:v>83.16</c:v>
                </c:pt>
                <c:pt idx="2165">
                  <c:v>1.88</c:v>
                </c:pt>
                <c:pt idx="2166">
                  <c:v>3.37</c:v>
                </c:pt>
                <c:pt idx="2167">
                  <c:v>51.16</c:v>
                </c:pt>
                <c:pt idx="2168">
                  <c:v>77.37</c:v>
                </c:pt>
                <c:pt idx="2169">
                  <c:v>50.78</c:v>
                </c:pt>
                <c:pt idx="2170">
                  <c:v>56.54</c:v>
                </c:pt>
                <c:pt idx="2171">
                  <c:v>45.519999999999996</c:v>
                </c:pt>
                <c:pt idx="2172">
                  <c:v>70.039999999999992</c:v>
                </c:pt>
                <c:pt idx="2173">
                  <c:v>4.1900000000000004</c:v>
                </c:pt>
                <c:pt idx="2174">
                  <c:v>64.2</c:v>
                </c:pt>
                <c:pt idx="2175">
                  <c:v>0</c:v>
                </c:pt>
                <c:pt idx="2176">
                  <c:v>0</c:v>
                </c:pt>
                <c:pt idx="2177">
                  <c:v>77.17</c:v>
                </c:pt>
                <c:pt idx="2178">
                  <c:v>0.66</c:v>
                </c:pt>
                <c:pt idx="2179">
                  <c:v>3</c:v>
                </c:pt>
                <c:pt idx="2180">
                  <c:v>3.64</c:v>
                </c:pt>
                <c:pt idx="2181">
                  <c:v>0.97</c:v>
                </c:pt>
                <c:pt idx="2182">
                  <c:v>3.63</c:v>
                </c:pt>
                <c:pt idx="2183">
                  <c:v>2.12</c:v>
                </c:pt>
                <c:pt idx="2184">
                  <c:v>1.3599999999999999</c:v>
                </c:pt>
                <c:pt idx="2185">
                  <c:v>1.28</c:v>
                </c:pt>
                <c:pt idx="2186">
                  <c:v>3.51</c:v>
                </c:pt>
                <c:pt idx="2187">
                  <c:v>81.02</c:v>
                </c:pt>
                <c:pt idx="2188">
                  <c:v>0</c:v>
                </c:pt>
                <c:pt idx="2189">
                  <c:v>46.290000000000006</c:v>
                </c:pt>
                <c:pt idx="2190">
                  <c:v>5</c:v>
                </c:pt>
                <c:pt idx="2191">
                  <c:v>0</c:v>
                </c:pt>
                <c:pt idx="2192">
                  <c:v>2.77</c:v>
                </c:pt>
                <c:pt idx="2193">
                  <c:v>0.69</c:v>
                </c:pt>
                <c:pt idx="2194">
                  <c:v>3.6100000000000003</c:v>
                </c:pt>
                <c:pt idx="2195">
                  <c:v>1.02</c:v>
                </c:pt>
                <c:pt idx="2196">
                  <c:v>5.08</c:v>
                </c:pt>
                <c:pt idx="2197">
                  <c:v>0.89</c:v>
                </c:pt>
                <c:pt idx="2198">
                  <c:v>1.88</c:v>
                </c:pt>
                <c:pt idx="2199">
                  <c:v>1.6700000000000002</c:v>
                </c:pt>
                <c:pt idx="2200">
                  <c:v>43.87</c:v>
                </c:pt>
                <c:pt idx="2201">
                  <c:v>84.36</c:v>
                </c:pt>
                <c:pt idx="2202">
                  <c:v>64.83</c:v>
                </c:pt>
                <c:pt idx="2203">
                  <c:v>87.39</c:v>
                </c:pt>
                <c:pt idx="2204">
                  <c:v>0.21</c:v>
                </c:pt>
                <c:pt idx="2205">
                  <c:v>62.68</c:v>
                </c:pt>
                <c:pt idx="2206">
                  <c:v>0</c:v>
                </c:pt>
                <c:pt idx="2207">
                  <c:v>1.3099999999999998</c:v>
                </c:pt>
                <c:pt idx="2208">
                  <c:v>1.98</c:v>
                </c:pt>
                <c:pt idx="2209">
                  <c:v>2.38</c:v>
                </c:pt>
                <c:pt idx="2210">
                  <c:v>4.16</c:v>
                </c:pt>
                <c:pt idx="2211">
                  <c:v>0.84</c:v>
                </c:pt>
                <c:pt idx="2212">
                  <c:v>1.06</c:v>
                </c:pt>
                <c:pt idx="2213">
                  <c:v>0.39</c:v>
                </c:pt>
                <c:pt idx="2214">
                  <c:v>2.75</c:v>
                </c:pt>
                <c:pt idx="2215">
                  <c:v>6.21</c:v>
                </c:pt>
                <c:pt idx="2216">
                  <c:v>3.37</c:v>
                </c:pt>
                <c:pt idx="2217">
                  <c:v>0</c:v>
                </c:pt>
                <c:pt idx="2218">
                  <c:v>1.38</c:v>
                </c:pt>
                <c:pt idx="2219">
                  <c:v>1.51</c:v>
                </c:pt>
                <c:pt idx="2220">
                  <c:v>0</c:v>
                </c:pt>
                <c:pt idx="2221">
                  <c:v>1.48</c:v>
                </c:pt>
                <c:pt idx="2222">
                  <c:v>4.71</c:v>
                </c:pt>
                <c:pt idx="2223">
                  <c:v>0.94</c:v>
                </c:pt>
                <c:pt idx="2224">
                  <c:v>0.88</c:v>
                </c:pt>
                <c:pt idx="2225">
                  <c:v>1.18</c:v>
                </c:pt>
                <c:pt idx="2226">
                  <c:v>0</c:v>
                </c:pt>
                <c:pt idx="2227">
                  <c:v>1.4</c:v>
                </c:pt>
                <c:pt idx="2228">
                  <c:v>0</c:v>
                </c:pt>
                <c:pt idx="2229">
                  <c:v>1.8</c:v>
                </c:pt>
                <c:pt idx="2230">
                  <c:v>0.61</c:v>
                </c:pt>
                <c:pt idx="2231">
                  <c:v>4.76</c:v>
                </c:pt>
                <c:pt idx="2232">
                  <c:v>0.94</c:v>
                </c:pt>
                <c:pt idx="2233">
                  <c:v>1.1299999999999999</c:v>
                </c:pt>
                <c:pt idx="2234">
                  <c:v>1.31</c:v>
                </c:pt>
                <c:pt idx="2235">
                  <c:v>0</c:v>
                </c:pt>
                <c:pt idx="2236">
                  <c:v>2.9299999999999997</c:v>
                </c:pt>
                <c:pt idx="2237">
                  <c:v>0.96</c:v>
                </c:pt>
                <c:pt idx="2238">
                  <c:v>1.1200000000000001</c:v>
                </c:pt>
                <c:pt idx="2239">
                  <c:v>1.38</c:v>
                </c:pt>
                <c:pt idx="2240">
                  <c:v>0</c:v>
                </c:pt>
                <c:pt idx="2241">
                  <c:v>7.65</c:v>
                </c:pt>
                <c:pt idx="2242">
                  <c:v>1.58</c:v>
                </c:pt>
                <c:pt idx="2243">
                  <c:v>28.77</c:v>
                </c:pt>
                <c:pt idx="2244">
                  <c:v>1.42</c:v>
                </c:pt>
                <c:pt idx="2245">
                  <c:v>0.2</c:v>
                </c:pt>
                <c:pt idx="2246">
                  <c:v>0.87</c:v>
                </c:pt>
                <c:pt idx="2247">
                  <c:v>0.92</c:v>
                </c:pt>
                <c:pt idx="2248">
                  <c:v>5</c:v>
                </c:pt>
                <c:pt idx="2249">
                  <c:v>0</c:v>
                </c:pt>
                <c:pt idx="2250">
                  <c:v>2.04</c:v>
                </c:pt>
                <c:pt idx="2251">
                  <c:v>1.36</c:v>
                </c:pt>
                <c:pt idx="2252">
                  <c:v>1.67</c:v>
                </c:pt>
                <c:pt idx="2253">
                  <c:v>2.34</c:v>
                </c:pt>
                <c:pt idx="2254">
                  <c:v>1.02</c:v>
                </c:pt>
                <c:pt idx="2255">
                  <c:v>1.88</c:v>
                </c:pt>
                <c:pt idx="2256">
                  <c:v>2.14</c:v>
                </c:pt>
                <c:pt idx="2257">
                  <c:v>0.88</c:v>
                </c:pt>
                <c:pt idx="2258">
                  <c:v>0</c:v>
                </c:pt>
                <c:pt idx="2259">
                  <c:v>0</c:v>
                </c:pt>
                <c:pt idx="2260">
                  <c:v>4.34</c:v>
                </c:pt>
                <c:pt idx="2261">
                  <c:v>0</c:v>
                </c:pt>
                <c:pt idx="2262">
                  <c:v>0.4</c:v>
                </c:pt>
                <c:pt idx="2263">
                  <c:v>0.83</c:v>
                </c:pt>
                <c:pt idx="2264">
                  <c:v>0.2</c:v>
                </c:pt>
                <c:pt idx="2265">
                  <c:v>0.17</c:v>
                </c:pt>
                <c:pt idx="2266">
                  <c:v>0</c:v>
                </c:pt>
                <c:pt idx="2267">
                  <c:v>0</c:v>
                </c:pt>
                <c:pt idx="2268">
                  <c:v>3.17</c:v>
                </c:pt>
                <c:pt idx="2269">
                  <c:v>0.32</c:v>
                </c:pt>
                <c:pt idx="2270">
                  <c:v>0.94</c:v>
                </c:pt>
                <c:pt idx="2271">
                  <c:v>0</c:v>
                </c:pt>
                <c:pt idx="2272">
                  <c:v>0.96</c:v>
                </c:pt>
                <c:pt idx="2273">
                  <c:v>0.79</c:v>
                </c:pt>
                <c:pt idx="2274">
                  <c:v>0.93</c:v>
                </c:pt>
                <c:pt idx="2275">
                  <c:v>2.34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1.45</c:v>
                </c:pt>
                <c:pt idx="2281">
                  <c:v>0.39</c:v>
                </c:pt>
                <c:pt idx="2282">
                  <c:v>0</c:v>
                </c:pt>
                <c:pt idx="2283">
                  <c:v>0.45</c:v>
                </c:pt>
                <c:pt idx="2284">
                  <c:v>0.95</c:v>
                </c:pt>
                <c:pt idx="2285">
                  <c:v>0.94</c:v>
                </c:pt>
                <c:pt idx="2286">
                  <c:v>0</c:v>
                </c:pt>
                <c:pt idx="2287">
                  <c:v>1.71</c:v>
                </c:pt>
                <c:pt idx="2288">
                  <c:v>2.84</c:v>
                </c:pt>
                <c:pt idx="2289">
                  <c:v>2.02</c:v>
                </c:pt>
                <c:pt idx="2290">
                  <c:v>5.88</c:v>
                </c:pt>
                <c:pt idx="2291">
                  <c:v>0.9</c:v>
                </c:pt>
                <c:pt idx="2292">
                  <c:v>0</c:v>
                </c:pt>
                <c:pt idx="2293">
                  <c:v>0.84</c:v>
                </c:pt>
                <c:pt idx="2294">
                  <c:v>0</c:v>
                </c:pt>
                <c:pt idx="2295">
                  <c:v>3.17</c:v>
                </c:pt>
                <c:pt idx="2296">
                  <c:v>2.67</c:v>
                </c:pt>
                <c:pt idx="2297">
                  <c:v>0</c:v>
                </c:pt>
                <c:pt idx="2298">
                  <c:v>0</c:v>
                </c:pt>
                <c:pt idx="2299">
                  <c:v>0.37</c:v>
                </c:pt>
                <c:pt idx="2300">
                  <c:v>2.12</c:v>
                </c:pt>
                <c:pt idx="2301">
                  <c:v>1.92</c:v>
                </c:pt>
                <c:pt idx="2302">
                  <c:v>3.84</c:v>
                </c:pt>
                <c:pt idx="2303">
                  <c:v>4</c:v>
                </c:pt>
                <c:pt idx="2304">
                  <c:v>2.13</c:v>
                </c:pt>
                <c:pt idx="2305">
                  <c:v>0</c:v>
                </c:pt>
                <c:pt idx="2306">
                  <c:v>2.2200000000000002</c:v>
                </c:pt>
                <c:pt idx="2307">
                  <c:v>1.85</c:v>
                </c:pt>
                <c:pt idx="2308">
                  <c:v>5</c:v>
                </c:pt>
                <c:pt idx="2309">
                  <c:v>0.54</c:v>
                </c:pt>
                <c:pt idx="2310">
                  <c:v>2.41</c:v>
                </c:pt>
                <c:pt idx="2311">
                  <c:v>0</c:v>
                </c:pt>
                <c:pt idx="2312">
                  <c:v>5.4</c:v>
                </c:pt>
                <c:pt idx="2313">
                  <c:v>8.8800000000000008</c:v>
                </c:pt>
                <c:pt idx="2314">
                  <c:v>1.93</c:v>
                </c:pt>
                <c:pt idx="2315">
                  <c:v>2.2400000000000002</c:v>
                </c:pt>
                <c:pt idx="2316">
                  <c:v>0</c:v>
                </c:pt>
                <c:pt idx="2317">
                  <c:v>4.08</c:v>
                </c:pt>
                <c:pt idx="2318">
                  <c:v>1.72</c:v>
                </c:pt>
                <c:pt idx="2319">
                  <c:v>2.27</c:v>
                </c:pt>
                <c:pt idx="2320">
                  <c:v>12</c:v>
                </c:pt>
                <c:pt idx="2321">
                  <c:v>4.08</c:v>
                </c:pt>
                <c:pt idx="2322">
                  <c:v>3.22</c:v>
                </c:pt>
                <c:pt idx="2323">
                  <c:v>0</c:v>
                </c:pt>
                <c:pt idx="2324">
                  <c:v>0</c:v>
                </c:pt>
                <c:pt idx="2325">
                  <c:v>3.33</c:v>
                </c:pt>
                <c:pt idx="2326">
                  <c:v>0</c:v>
                </c:pt>
                <c:pt idx="2327">
                  <c:v>1.1200000000000001</c:v>
                </c:pt>
                <c:pt idx="2328">
                  <c:v>11.67</c:v>
                </c:pt>
                <c:pt idx="2329">
                  <c:v>1.8</c:v>
                </c:pt>
                <c:pt idx="2330">
                  <c:v>0</c:v>
                </c:pt>
                <c:pt idx="2331">
                  <c:v>2.81</c:v>
                </c:pt>
                <c:pt idx="2332">
                  <c:v>1.44</c:v>
                </c:pt>
                <c:pt idx="2333">
                  <c:v>5</c:v>
                </c:pt>
                <c:pt idx="2334">
                  <c:v>2.95</c:v>
                </c:pt>
                <c:pt idx="2335">
                  <c:v>5.0599999999999996</c:v>
                </c:pt>
                <c:pt idx="2336">
                  <c:v>1.25</c:v>
                </c:pt>
                <c:pt idx="2337">
                  <c:v>4.25</c:v>
                </c:pt>
                <c:pt idx="2338">
                  <c:v>0.71</c:v>
                </c:pt>
                <c:pt idx="2339">
                  <c:v>1.88</c:v>
                </c:pt>
                <c:pt idx="2340">
                  <c:v>0</c:v>
                </c:pt>
                <c:pt idx="2341">
                  <c:v>1.18</c:v>
                </c:pt>
                <c:pt idx="2342">
                  <c:v>2.04</c:v>
                </c:pt>
                <c:pt idx="2343">
                  <c:v>2.85</c:v>
                </c:pt>
                <c:pt idx="2344">
                  <c:v>2.52</c:v>
                </c:pt>
                <c:pt idx="2345">
                  <c:v>0</c:v>
                </c:pt>
                <c:pt idx="2346">
                  <c:v>2.56</c:v>
                </c:pt>
                <c:pt idx="2347">
                  <c:v>1.02</c:v>
                </c:pt>
                <c:pt idx="2348">
                  <c:v>0.98</c:v>
                </c:pt>
                <c:pt idx="2349">
                  <c:v>4.08</c:v>
                </c:pt>
                <c:pt idx="2350">
                  <c:v>0</c:v>
                </c:pt>
                <c:pt idx="2351">
                  <c:v>0</c:v>
                </c:pt>
                <c:pt idx="2352">
                  <c:v>2.17</c:v>
                </c:pt>
                <c:pt idx="2353">
                  <c:v>2.8499999999999996</c:v>
                </c:pt>
                <c:pt idx="2354">
                  <c:v>0</c:v>
                </c:pt>
                <c:pt idx="2355">
                  <c:v>1.42</c:v>
                </c:pt>
                <c:pt idx="2356">
                  <c:v>0</c:v>
                </c:pt>
                <c:pt idx="2357">
                  <c:v>0.82</c:v>
                </c:pt>
                <c:pt idx="2358">
                  <c:v>3.65</c:v>
                </c:pt>
                <c:pt idx="2359">
                  <c:v>0</c:v>
                </c:pt>
                <c:pt idx="2360">
                  <c:v>4.42</c:v>
                </c:pt>
                <c:pt idx="2361">
                  <c:v>7.17</c:v>
                </c:pt>
                <c:pt idx="2362">
                  <c:v>1.67</c:v>
                </c:pt>
                <c:pt idx="2363">
                  <c:v>1.2</c:v>
                </c:pt>
                <c:pt idx="2364">
                  <c:v>1.8599999999999999</c:v>
                </c:pt>
                <c:pt idx="2365">
                  <c:v>8.33</c:v>
                </c:pt>
                <c:pt idx="2366">
                  <c:v>0.77</c:v>
                </c:pt>
                <c:pt idx="2367">
                  <c:v>2.4300000000000002</c:v>
                </c:pt>
                <c:pt idx="2368">
                  <c:v>1.49</c:v>
                </c:pt>
                <c:pt idx="2369">
                  <c:v>1.57</c:v>
                </c:pt>
                <c:pt idx="2370">
                  <c:v>0</c:v>
                </c:pt>
                <c:pt idx="2371">
                  <c:v>0.56999999999999995</c:v>
                </c:pt>
                <c:pt idx="2372">
                  <c:v>3.22</c:v>
                </c:pt>
                <c:pt idx="2373">
                  <c:v>1.86</c:v>
                </c:pt>
                <c:pt idx="2374">
                  <c:v>2.7</c:v>
                </c:pt>
                <c:pt idx="2375">
                  <c:v>2.66</c:v>
                </c:pt>
                <c:pt idx="2376">
                  <c:v>0</c:v>
                </c:pt>
                <c:pt idx="2377">
                  <c:v>1.01</c:v>
                </c:pt>
                <c:pt idx="2378">
                  <c:v>0</c:v>
                </c:pt>
                <c:pt idx="2379">
                  <c:v>0</c:v>
                </c:pt>
                <c:pt idx="2380">
                  <c:v>1.25</c:v>
                </c:pt>
                <c:pt idx="2381">
                  <c:v>1.9</c:v>
                </c:pt>
                <c:pt idx="2382">
                  <c:v>0.66</c:v>
                </c:pt>
                <c:pt idx="2383">
                  <c:v>2.17</c:v>
                </c:pt>
                <c:pt idx="2384">
                  <c:v>2.27</c:v>
                </c:pt>
                <c:pt idx="2385">
                  <c:v>2.0699999999999998</c:v>
                </c:pt>
                <c:pt idx="2386">
                  <c:v>0.49</c:v>
                </c:pt>
                <c:pt idx="2387">
                  <c:v>2.7800000000000002</c:v>
                </c:pt>
                <c:pt idx="2388">
                  <c:v>72.37</c:v>
                </c:pt>
                <c:pt idx="2389">
                  <c:v>1.78</c:v>
                </c:pt>
                <c:pt idx="2390">
                  <c:v>61.85</c:v>
                </c:pt>
                <c:pt idx="2391">
                  <c:v>92.88</c:v>
                </c:pt>
                <c:pt idx="2392">
                  <c:v>62</c:v>
                </c:pt>
                <c:pt idx="2393">
                  <c:v>56.760000000000005</c:v>
                </c:pt>
                <c:pt idx="2394">
                  <c:v>71.349999999999994</c:v>
                </c:pt>
                <c:pt idx="2395">
                  <c:v>47.05</c:v>
                </c:pt>
                <c:pt idx="2396">
                  <c:v>71.349999999999994</c:v>
                </c:pt>
                <c:pt idx="2397">
                  <c:v>41.16</c:v>
                </c:pt>
                <c:pt idx="2398">
                  <c:v>2</c:v>
                </c:pt>
                <c:pt idx="2399">
                  <c:v>4.04</c:v>
                </c:pt>
                <c:pt idx="2400">
                  <c:v>0.52</c:v>
                </c:pt>
                <c:pt idx="2401">
                  <c:v>2.3499999999999996</c:v>
                </c:pt>
                <c:pt idx="2402">
                  <c:v>1.79</c:v>
                </c:pt>
                <c:pt idx="2403">
                  <c:v>66.66</c:v>
                </c:pt>
                <c:pt idx="2404">
                  <c:v>89.36</c:v>
                </c:pt>
                <c:pt idx="2405">
                  <c:v>48.55</c:v>
                </c:pt>
                <c:pt idx="2406">
                  <c:v>43.879999999999995</c:v>
                </c:pt>
                <c:pt idx="2407">
                  <c:v>1.07</c:v>
                </c:pt>
                <c:pt idx="2408">
                  <c:v>2.13</c:v>
                </c:pt>
                <c:pt idx="2409">
                  <c:v>46.76</c:v>
                </c:pt>
                <c:pt idx="2410">
                  <c:v>32.769999999999996</c:v>
                </c:pt>
                <c:pt idx="2411">
                  <c:v>0.57999999999999996</c:v>
                </c:pt>
                <c:pt idx="2412">
                  <c:v>3.1</c:v>
                </c:pt>
                <c:pt idx="2413">
                  <c:v>5.7899999999999991</c:v>
                </c:pt>
                <c:pt idx="2414">
                  <c:v>2.1</c:v>
                </c:pt>
                <c:pt idx="2415">
                  <c:v>0.44</c:v>
                </c:pt>
                <c:pt idx="2416">
                  <c:v>84.48</c:v>
                </c:pt>
                <c:pt idx="2417">
                  <c:v>82.920000000000016</c:v>
                </c:pt>
                <c:pt idx="2418">
                  <c:v>5.59</c:v>
                </c:pt>
                <c:pt idx="2419">
                  <c:v>3.6500000000000004</c:v>
                </c:pt>
                <c:pt idx="2420">
                  <c:v>0.89</c:v>
                </c:pt>
                <c:pt idx="2421">
                  <c:v>72.27</c:v>
                </c:pt>
                <c:pt idx="2422">
                  <c:v>0.66</c:v>
                </c:pt>
                <c:pt idx="2423">
                  <c:v>69.17</c:v>
                </c:pt>
                <c:pt idx="2424">
                  <c:v>0.28000000000000003</c:v>
                </c:pt>
                <c:pt idx="2425">
                  <c:v>2.5700000000000003</c:v>
                </c:pt>
                <c:pt idx="2426">
                  <c:v>78.5</c:v>
                </c:pt>
                <c:pt idx="2427">
                  <c:v>2.39</c:v>
                </c:pt>
                <c:pt idx="2428">
                  <c:v>82.19</c:v>
                </c:pt>
                <c:pt idx="2429">
                  <c:v>15.29</c:v>
                </c:pt>
                <c:pt idx="2430">
                  <c:v>0</c:v>
                </c:pt>
                <c:pt idx="2431">
                  <c:v>74.099999999999994</c:v>
                </c:pt>
                <c:pt idx="2432">
                  <c:v>87.69</c:v>
                </c:pt>
                <c:pt idx="2433">
                  <c:v>82.31</c:v>
                </c:pt>
                <c:pt idx="2434">
                  <c:v>81.960000000000008</c:v>
                </c:pt>
                <c:pt idx="2435">
                  <c:v>6</c:v>
                </c:pt>
                <c:pt idx="2436">
                  <c:v>13.049999999999999</c:v>
                </c:pt>
                <c:pt idx="2437">
                  <c:v>3.1399999999999997</c:v>
                </c:pt>
                <c:pt idx="2438">
                  <c:v>1.08</c:v>
                </c:pt>
                <c:pt idx="2439">
                  <c:v>2.92</c:v>
                </c:pt>
                <c:pt idx="2440">
                  <c:v>76.740000000000009</c:v>
                </c:pt>
                <c:pt idx="2441">
                  <c:v>0.57999999999999996</c:v>
                </c:pt>
                <c:pt idx="2442">
                  <c:v>69.22</c:v>
                </c:pt>
                <c:pt idx="2443">
                  <c:v>70.83</c:v>
                </c:pt>
                <c:pt idx="2444">
                  <c:v>1.23</c:v>
                </c:pt>
                <c:pt idx="2445">
                  <c:v>71.259999999999991</c:v>
                </c:pt>
                <c:pt idx="2446">
                  <c:v>93.86</c:v>
                </c:pt>
                <c:pt idx="2447">
                  <c:v>70.209999999999994</c:v>
                </c:pt>
                <c:pt idx="2448">
                  <c:v>70.37</c:v>
                </c:pt>
                <c:pt idx="2449">
                  <c:v>1.6500000000000001</c:v>
                </c:pt>
                <c:pt idx="2450">
                  <c:v>0.48</c:v>
                </c:pt>
                <c:pt idx="2451">
                  <c:v>0</c:v>
                </c:pt>
                <c:pt idx="2452">
                  <c:v>0.54</c:v>
                </c:pt>
                <c:pt idx="2453">
                  <c:v>1.07</c:v>
                </c:pt>
                <c:pt idx="2454">
                  <c:v>1.18</c:v>
                </c:pt>
                <c:pt idx="2455">
                  <c:v>1.62</c:v>
                </c:pt>
                <c:pt idx="2456">
                  <c:v>1.68</c:v>
                </c:pt>
                <c:pt idx="2457">
                  <c:v>1.43</c:v>
                </c:pt>
                <c:pt idx="2458">
                  <c:v>1.1000000000000001</c:v>
                </c:pt>
                <c:pt idx="2459">
                  <c:v>1.05</c:v>
                </c:pt>
                <c:pt idx="2460">
                  <c:v>0.42</c:v>
                </c:pt>
                <c:pt idx="2461">
                  <c:v>0.38</c:v>
                </c:pt>
                <c:pt idx="2462">
                  <c:v>0.76</c:v>
                </c:pt>
                <c:pt idx="2463">
                  <c:v>0</c:v>
                </c:pt>
                <c:pt idx="2464">
                  <c:v>1.02</c:v>
                </c:pt>
                <c:pt idx="2465">
                  <c:v>1.44</c:v>
                </c:pt>
                <c:pt idx="2466">
                  <c:v>0</c:v>
                </c:pt>
                <c:pt idx="2467">
                  <c:v>1.33</c:v>
                </c:pt>
                <c:pt idx="2468">
                  <c:v>0.65</c:v>
                </c:pt>
                <c:pt idx="2469">
                  <c:v>2.75</c:v>
                </c:pt>
                <c:pt idx="2470">
                  <c:v>0.59</c:v>
                </c:pt>
                <c:pt idx="2471">
                  <c:v>1.08</c:v>
                </c:pt>
                <c:pt idx="2472">
                  <c:v>0.39</c:v>
                </c:pt>
                <c:pt idx="2473">
                  <c:v>0.27</c:v>
                </c:pt>
                <c:pt idx="2474">
                  <c:v>2.46</c:v>
                </c:pt>
                <c:pt idx="2475">
                  <c:v>2.2999999999999998</c:v>
                </c:pt>
                <c:pt idx="2476">
                  <c:v>1.29</c:v>
                </c:pt>
                <c:pt idx="2477">
                  <c:v>0.32</c:v>
                </c:pt>
                <c:pt idx="2478">
                  <c:v>2.77</c:v>
                </c:pt>
                <c:pt idx="2479">
                  <c:v>0</c:v>
                </c:pt>
                <c:pt idx="2480">
                  <c:v>0.77</c:v>
                </c:pt>
                <c:pt idx="2481">
                  <c:v>1.42</c:v>
                </c:pt>
                <c:pt idx="2482">
                  <c:v>3.18</c:v>
                </c:pt>
                <c:pt idx="2483">
                  <c:v>0</c:v>
                </c:pt>
                <c:pt idx="2484">
                  <c:v>0</c:v>
                </c:pt>
                <c:pt idx="2485">
                  <c:v>1.35</c:v>
                </c:pt>
                <c:pt idx="2486">
                  <c:v>5.46</c:v>
                </c:pt>
                <c:pt idx="2487">
                  <c:v>0</c:v>
                </c:pt>
                <c:pt idx="2488">
                  <c:v>1.72</c:v>
                </c:pt>
                <c:pt idx="2489">
                  <c:v>1.1000000000000001</c:v>
                </c:pt>
                <c:pt idx="2490">
                  <c:v>1.32</c:v>
                </c:pt>
                <c:pt idx="2491">
                  <c:v>0.34</c:v>
                </c:pt>
                <c:pt idx="2492">
                  <c:v>0.4</c:v>
                </c:pt>
                <c:pt idx="2493">
                  <c:v>0.28000000000000003</c:v>
                </c:pt>
                <c:pt idx="2494">
                  <c:v>1.1800000000000002</c:v>
                </c:pt>
                <c:pt idx="2495">
                  <c:v>7.4</c:v>
                </c:pt>
                <c:pt idx="2496">
                  <c:v>1</c:v>
                </c:pt>
                <c:pt idx="2497">
                  <c:v>0</c:v>
                </c:pt>
                <c:pt idx="2498">
                  <c:v>0</c:v>
                </c:pt>
                <c:pt idx="2499">
                  <c:v>1.1200000000000001</c:v>
                </c:pt>
                <c:pt idx="2500">
                  <c:v>1.69</c:v>
                </c:pt>
                <c:pt idx="2501">
                  <c:v>0</c:v>
                </c:pt>
                <c:pt idx="2502">
                  <c:v>0.72</c:v>
                </c:pt>
                <c:pt idx="2503">
                  <c:v>0.12</c:v>
                </c:pt>
                <c:pt idx="2504">
                  <c:v>0</c:v>
                </c:pt>
                <c:pt idx="2505">
                  <c:v>2.2200000000000002</c:v>
                </c:pt>
                <c:pt idx="2506">
                  <c:v>1.46</c:v>
                </c:pt>
                <c:pt idx="2507">
                  <c:v>15.459999999999999</c:v>
                </c:pt>
                <c:pt idx="2508">
                  <c:v>9.61</c:v>
                </c:pt>
                <c:pt idx="2509">
                  <c:v>9.0499999999999989</c:v>
                </c:pt>
                <c:pt idx="2510">
                  <c:v>10.119999999999999</c:v>
                </c:pt>
                <c:pt idx="2511">
                  <c:v>7.42</c:v>
                </c:pt>
                <c:pt idx="2512">
                  <c:v>5.73</c:v>
                </c:pt>
                <c:pt idx="2513">
                  <c:v>7</c:v>
                </c:pt>
                <c:pt idx="2514">
                  <c:v>8.0499999999999989</c:v>
                </c:pt>
                <c:pt idx="2515">
                  <c:v>9.2899999999999991</c:v>
                </c:pt>
                <c:pt idx="2516">
                  <c:v>8.41</c:v>
                </c:pt>
                <c:pt idx="2517">
                  <c:v>8.02</c:v>
                </c:pt>
                <c:pt idx="2518">
                  <c:v>6.2600000000000007</c:v>
                </c:pt>
                <c:pt idx="2519">
                  <c:v>14.49</c:v>
                </c:pt>
                <c:pt idx="2520">
                  <c:v>12.649999999999999</c:v>
                </c:pt>
                <c:pt idx="2521">
                  <c:v>8.17</c:v>
                </c:pt>
                <c:pt idx="2522">
                  <c:v>13.599999999999998</c:v>
                </c:pt>
                <c:pt idx="2523">
                  <c:v>1.51</c:v>
                </c:pt>
                <c:pt idx="2524">
                  <c:v>1.22</c:v>
                </c:pt>
                <c:pt idx="2525">
                  <c:v>2.74</c:v>
                </c:pt>
                <c:pt idx="2526">
                  <c:v>1.55</c:v>
                </c:pt>
                <c:pt idx="2527">
                  <c:v>0.63</c:v>
                </c:pt>
                <c:pt idx="2528">
                  <c:v>1.6400000000000001</c:v>
                </c:pt>
                <c:pt idx="2529">
                  <c:v>2.2200000000000002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1.48</c:v>
                </c:pt>
                <c:pt idx="2534">
                  <c:v>1.03</c:v>
                </c:pt>
                <c:pt idx="2535">
                  <c:v>2.59</c:v>
                </c:pt>
                <c:pt idx="2536">
                  <c:v>0.88</c:v>
                </c:pt>
                <c:pt idx="2537">
                  <c:v>0</c:v>
                </c:pt>
                <c:pt idx="2538">
                  <c:v>0</c:v>
                </c:pt>
                <c:pt idx="2539">
                  <c:v>1.99</c:v>
                </c:pt>
                <c:pt idx="2540">
                  <c:v>0.78</c:v>
                </c:pt>
                <c:pt idx="2541">
                  <c:v>0.4</c:v>
                </c:pt>
                <c:pt idx="2542">
                  <c:v>1.1100000000000001</c:v>
                </c:pt>
                <c:pt idx="2543">
                  <c:v>3.15</c:v>
                </c:pt>
                <c:pt idx="2544">
                  <c:v>1.02</c:v>
                </c:pt>
                <c:pt idx="2545">
                  <c:v>1.19</c:v>
                </c:pt>
                <c:pt idx="2546">
                  <c:v>0.67</c:v>
                </c:pt>
                <c:pt idx="2547">
                  <c:v>1.68</c:v>
                </c:pt>
                <c:pt idx="2548">
                  <c:v>0.28000000000000003</c:v>
                </c:pt>
                <c:pt idx="2549">
                  <c:v>0.95</c:v>
                </c:pt>
                <c:pt idx="2550">
                  <c:v>0</c:v>
                </c:pt>
                <c:pt idx="2551">
                  <c:v>1.02</c:v>
                </c:pt>
                <c:pt idx="2552">
                  <c:v>0</c:v>
                </c:pt>
                <c:pt idx="2553">
                  <c:v>0.36</c:v>
                </c:pt>
                <c:pt idx="2554">
                  <c:v>1.74</c:v>
                </c:pt>
                <c:pt idx="2555">
                  <c:v>2.83</c:v>
                </c:pt>
                <c:pt idx="2556">
                  <c:v>0.86</c:v>
                </c:pt>
                <c:pt idx="2557">
                  <c:v>0.54</c:v>
                </c:pt>
                <c:pt idx="2558">
                  <c:v>1.06</c:v>
                </c:pt>
                <c:pt idx="2559">
                  <c:v>1.08</c:v>
                </c:pt>
                <c:pt idx="2560">
                  <c:v>0</c:v>
                </c:pt>
                <c:pt idx="2561">
                  <c:v>1.54</c:v>
                </c:pt>
                <c:pt idx="2562">
                  <c:v>0.36</c:v>
                </c:pt>
                <c:pt idx="2563">
                  <c:v>1.0899999999999999</c:v>
                </c:pt>
                <c:pt idx="2564">
                  <c:v>1.21</c:v>
                </c:pt>
                <c:pt idx="2565">
                  <c:v>1.86</c:v>
                </c:pt>
                <c:pt idx="2566">
                  <c:v>1.46</c:v>
                </c:pt>
                <c:pt idx="2567">
                  <c:v>0.79</c:v>
                </c:pt>
                <c:pt idx="2568">
                  <c:v>1.9300000000000002</c:v>
                </c:pt>
                <c:pt idx="2569">
                  <c:v>2.57</c:v>
                </c:pt>
                <c:pt idx="2570">
                  <c:v>4.05</c:v>
                </c:pt>
                <c:pt idx="2571">
                  <c:v>1.83</c:v>
                </c:pt>
                <c:pt idx="2572">
                  <c:v>20.07</c:v>
                </c:pt>
                <c:pt idx="2573">
                  <c:v>0</c:v>
                </c:pt>
                <c:pt idx="2574">
                  <c:v>2.88</c:v>
                </c:pt>
                <c:pt idx="2575">
                  <c:v>1.79</c:v>
                </c:pt>
                <c:pt idx="2576">
                  <c:v>7.6999999999999993</c:v>
                </c:pt>
                <c:pt idx="2577">
                  <c:v>0</c:v>
                </c:pt>
                <c:pt idx="2578">
                  <c:v>1.7</c:v>
                </c:pt>
                <c:pt idx="2579">
                  <c:v>0.8</c:v>
                </c:pt>
                <c:pt idx="2580">
                  <c:v>1.23</c:v>
                </c:pt>
                <c:pt idx="2581">
                  <c:v>4.76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0.96</c:v>
                </c:pt>
                <c:pt idx="2586">
                  <c:v>1.47</c:v>
                </c:pt>
                <c:pt idx="2587">
                  <c:v>3.84</c:v>
                </c:pt>
                <c:pt idx="2588">
                  <c:v>1.1299999999999999</c:v>
                </c:pt>
                <c:pt idx="2589">
                  <c:v>15.600000000000001</c:v>
                </c:pt>
                <c:pt idx="2590">
                  <c:v>2.75</c:v>
                </c:pt>
                <c:pt idx="2591">
                  <c:v>0.57999999999999996</c:v>
                </c:pt>
                <c:pt idx="2592">
                  <c:v>1.27</c:v>
                </c:pt>
                <c:pt idx="2593">
                  <c:v>2.76</c:v>
                </c:pt>
                <c:pt idx="2594">
                  <c:v>0.83</c:v>
                </c:pt>
                <c:pt idx="2595">
                  <c:v>1.23</c:v>
                </c:pt>
                <c:pt idx="2596">
                  <c:v>1.52</c:v>
                </c:pt>
                <c:pt idx="2597">
                  <c:v>0.89999999999999991</c:v>
                </c:pt>
                <c:pt idx="2598">
                  <c:v>1.4</c:v>
                </c:pt>
                <c:pt idx="2599">
                  <c:v>0.86</c:v>
                </c:pt>
                <c:pt idx="2600">
                  <c:v>2.74</c:v>
                </c:pt>
                <c:pt idx="2601">
                  <c:v>4.62</c:v>
                </c:pt>
                <c:pt idx="2602">
                  <c:v>0.38</c:v>
                </c:pt>
                <c:pt idx="2603">
                  <c:v>4.08</c:v>
                </c:pt>
                <c:pt idx="2604">
                  <c:v>1.5699999999999998</c:v>
                </c:pt>
                <c:pt idx="2605">
                  <c:v>0.59</c:v>
                </c:pt>
                <c:pt idx="2606">
                  <c:v>0</c:v>
                </c:pt>
                <c:pt idx="2607">
                  <c:v>4.67</c:v>
                </c:pt>
                <c:pt idx="2608">
                  <c:v>1.02</c:v>
                </c:pt>
                <c:pt idx="2609">
                  <c:v>4.84</c:v>
                </c:pt>
                <c:pt idx="2610">
                  <c:v>0.47</c:v>
                </c:pt>
                <c:pt idx="2611">
                  <c:v>20.85</c:v>
                </c:pt>
                <c:pt idx="2612">
                  <c:v>1.26</c:v>
                </c:pt>
                <c:pt idx="2613">
                  <c:v>12.979999999999999</c:v>
                </c:pt>
                <c:pt idx="2614">
                  <c:v>68.66</c:v>
                </c:pt>
                <c:pt idx="2615">
                  <c:v>46.31</c:v>
                </c:pt>
                <c:pt idx="2616">
                  <c:v>3.75</c:v>
                </c:pt>
                <c:pt idx="2617">
                  <c:v>81.16</c:v>
                </c:pt>
                <c:pt idx="2618">
                  <c:v>56.05</c:v>
                </c:pt>
                <c:pt idx="2619">
                  <c:v>81.239999999999995</c:v>
                </c:pt>
                <c:pt idx="2620">
                  <c:v>1.08</c:v>
                </c:pt>
                <c:pt idx="2621">
                  <c:v>2.58</c:v>
                </c:pt>
                <c:pt idx="2622">
                  <c:v>54.67</c:v>
                </c:pt>
                <c:pt idx="2623">
                  <c:v>0.65</c:v>
                </c:pt>
                <c:pt idx="2624">
                  <c:v>89.009999999999991</c:v>
                </c:pt>
                <c:pt idx="2625">
                  <c:v>92.4</c:v>
                </c:pt>
                <c:pt idx="2626">
                  <c:v>76.42</c:v>
                </c:pt>
                <c:pt idx="2627">
                  <c:v>64.289999999999992</c:v>
                </c:pt>
                <c:pt idx="2628">
                  <c:v>86.289999999999992</c:v>
                </c:pt>
                <c:pt idx="2629">
                  <c:v>47.82</c:v>
                </c:pt>
                <c:pt idx="2630">
                  <c:v>2.27</c:v>
                </c:pt>
                <c:pt idx="2631">
                  <c:v>73.739999999999995</c:v>
                </c:pt>
                <c:pt idx="2632">
                  <c:v>1.51</c:v>
                </c:pt>
                <c:pt idx="2633">
                  <c:v>65.790000000000006</c:v>
                </c:pt>
                <c:pt idx="2634">
                  <c:v>72.22999999999999</c:v>
                </c:pt>
                <c:pt idx="2635">
                  <c:v>3.87</c:v>
                </c:pt>
                <c:pt idx="2636">
                  <c:v>65.819999999999993</c:v>
                </c:pt>
                <c:pt idx="2637">
                  <c:v>2.2999999999999998</c:v>
                </c:pt>
                <c:pt idx="2638">
                  <c:v>2.56</c:v>
                </c:pt>
                <c:pt idx="2639">
                  <c:v>9.81</c:v>
                </c:pt>
                <c:pt idx="2640">
                  <c:v>5.19</c:v>
                </c:pt>
                <c:pt idx="2641">
                  <c:v>1.23</c:v>
                </c:pt>
                <c:pt idx="2642">
                  <c:v>1.7</c:v>
                </c:pt>
                <c:pt idx="2643">
                  <c:v>2.38</c:v>
                </c:pt>
                <c:pt idx="2644">
                  <c:v>0.77</c:v>
                </c:pt>
                <c:pt idx="2645">
                  <c:v>2.66</c:v>
                </c:pt>
                <c:pt idx="2646">
                  <c:v>1.7</c:v>
                </c:pt>
                <c:pt idx="2647">
                  <c:v>0.48</c:v>
                </c:pt>
                <c:pt idx="2648">
                  <c:v>0.65999999999999992</c:v>
                </c:pt>
                <c:pt idx="2649">
                  <c:v>3.7300000000000004</c:v>
                </c:pt>
                <c:pt idx="2650">
                  <c:v>1.19</c:v>
                </c:pt>
                <c:pt idx="2651">
                  <c:v>0.46</c:v>
                </c:pt>
                <c:pt idx="2652">
                  <c:v>0.24</c:v>
                </c:pt>
                <c:pt idx="2653">
                  <c:v>0</c:v>
                </c:pt>
                <c:pt idx="2654">
                  <c:v>0.16</c:v>
                </c:pt>
                <c:pt idx="2655">
                  <c:v>4.05</c:v>
                </c:pt>
                <c:pt idx="2656">
                  <c:v>0.99</c:v>
                </c:pt>
                <c:pt idx="2657">
                  <c:v>8.33</c:v>
                </c:pt>
                <c:pt idx="2658">
                  <c:v>1.97</c:v>
                </c:pt>
                <c:pt idx="2659">
                  <c:v>1.17</c:v>
                </c:pt>
                <c:pt idx="2660">
                  <c:v>1.58</c:v>
                </c:pt>
                <c:pt idx="2661">
                  <c:v>10.72</c:v>
                </c:pt>
                <c:pt idx="2662">
                  <c:v>1.63</c:v>
                </c:pt>
                <c:pt idx="2663">
                  <c:v>0.94000000000000006</c:v>
                </c:pt>
                <c:pt idx="2664">
                  <c:v>3.8400000000000003</c:v>
                </c:pt>
                <c:pt idx="2665">
                  <c:v>1.1599999999999999</c:v>
                </c:pt>
                <c:pt idx="2666">
                  <c:v>2.38</c:v>
                </c:pt>
                <c:pt idx="2667">
                  <c:v>1.72</c:v>
                </c:pt>
                <c:pt idx="2668">
                  <c:v>3.2</c:v>
                </c:pt>
                <c:pt idx="2669">
                  <c:v>1.47</c:v>
                </c:pt>
                <c:pt idx="2670">
                  <c:v>2.4900000000000002</c:v>
                </c:pt>
                <c:pt idx="2671">
                  <c:v>2.12</c:v>
                </c:pt>
                <c:pt idx="2672">
                  <c:v>0.28999999999999998</c:v>
                </c:pt>
                <c:pt idx="2673">
                  <c:v>0</c:v>
                </c:pt>
                <c:pt idx="2674">
                  <c:v>2.78</c:v>
                </c:pt>
                <c:pt idx="2675">
                  <c:v>3.84</c:v>
                </c:pt>
                <c:pt idx="2676">
                  <c:v>2.62</c:v>
                </c:pt>
                <c:pt idx="2677">
                  <c:v>4.3899999999999997</c:v>
                </c:pt>
                <c:pt idx="2678">
                  <c:v>5.2299999999999995</c:v>
                </c:pt>
                <c:pt idx="2679">
                  <c:v>27.39</c:v>
                </c:pt>
                <c:pt idx="2680">
                  <c:v>83.92</c:v>
                </c:pt>
                <c:pt idx="2681">
                  <c:v>93.39</c:v>
                </c:pt>
                <c:pt idx="2682">
                  <c:v>89.960000000000008</c:v>
                </c:pt>
                <c:pt idx="2683">
                  <c:v>38.270000000000003</c:v>
                </c:pt>
                <c:pt idx="2684">
                  <c:v>93.28</c:v>
                </c:pt>
                <c:pt idx="2685">
                  <c:v>90.75</c:v>
                </c:pt>
                <c:pt idx="2686">
                  <c:v>77.289999999999992</c:v>
                </c:pt>
                <c:pt idx="2687">
                  <c:v>81.36</c:v>
                </c:pt>
                <c:pt idx="2688">
                  <c:v>85.7</c:v>
                </c:pt>
                <c:pt idx="2689">
                  <c:v>57.56</c:v>
                </c:pt>
                <c:pt idx="2690">
                  <c:v>4.33</c:v>
                </c:pt>
                <c:pt idx="2691">
                  <c:v>92.84</c:v>
                </c:pt>
                <c:pt idx="2692">
                  <c:v>69.680000000000007</c:v>
                </c:pt>
                <c:pt idx="2693">
                  <c:v>72.69</c:v>
                </c:pt>
                <c:pt idx="2694">
                  <c:v>2.94</c:v>
                </c:pt>
                <c:pt idx="2695">
                  <c:v>3.31</c:v>
                </c:pt>
                <c:pt idx="2696">
                  <c:v>12.76</c:v>
                </c:pt>
                <c:pt idx="2697">
                  <c:v>48.91</c:v>
                </c:pt>
                <c:pt idx="2698">
                  <c:v>11.879999999999999</c:v>
                </c:pt>
                <c:pt idx="2699">
                  <c:v>3.25</c:v>
                </c:pt>
                <c:pt idx="2700">
                  <c:v>0</c:v>
                </c:pt>
                <c:pt idx="2701">
                  <c:v>0</c:v>
                </c:pt>
                <c:pt idx="2702">
                  <c:v>57.5</c:v>
                </c:pt>
                <c:pt idx="2703">
                  <c:v>16.170000000000002</c:v>
                </c:pt>
                <c:pt idx="2704">
                  <c:v>2.35</c:v>
                </c:pt>
                <c:pt idx="2705">
                  <c:v>0</c:v>
                </c:pt>
                <c:pt idx="2706">
                  <c:v>90.53</c:v>
                </c:pt>
                <c:pt idx="2707">
                  <c:v>1.64</c:v>
                </c:pt>
                <c:pt idx="2708">
                  <c:v>72.56</c:v>
                </c:pt>
                <c:pt idx="2709">
                  <c:v>3.05</c:v>
                </c:pt>
                <c:pt idx="2710">
                  <c:v>2.5299999999999998</c:v>
                </c:pt>
                <c:pt idx="2711">
                  <c:v>4.5999999999999996</c:v>
                </c:pt>
                <c:pt idx="2712">
                  <c:v>1.18</c:v>
                </c:pt>
                <c:pt idx="2713">
                  <c:v>1.1299999999999999</c:v>
                </c:pt>
                <c:pt idx="2714">
                  <c:v>1.07</c:v>
                </c:pt>
                <c:pt idx="2715">
                  <c:v>1.61</c:v>
                </c:pt>
                <c:pt idx="2716">
                  <c:v>0</c:v>
                </c:pt>
                <c:pt idx="2717">
                  <c:v>0</c:v>
                </c:pt>
                <c:pt idx="2718">
                  <c:v>3.5</c:v>
                </c:pt>
                <c:pt idx="2719">
                  <c:v>0.86</c:v>
                </c:pt>
                <c:pt idx="2720">
                  <c:v>0.96</c:v>
                </c:pt>
                <c:pt idx="2721">
                  <c:v>1.76</c:v>
                </c:pt>
                <c:pt idx="2722">
                  <c:v>1.01</c:v>
                </c:pt>
                <c:pt idx="2723">
                  <c:v>0</c:v>
                </c:pt>
                <c:pt idx="2724">
                  <c:v>1.93</c:v>
                </c:pt>
                <c:pt idx="2725">
                  <c:v>0</c:v>
                </c:pt>
                <c:pt idx="2726">
                  <c:v>0.46</c:v>
                </c:pt>
                <c:pt idx="2727">
                  <c:v>2.29</c:v>
                </c:pt>
                <c:pt idx="2728">
                  <c:v>0</c:v>
                </c:pt>
                <c:pt idx="2729">
                  <c:v>0.37</c:v>
                </c:pt>
                <c:pt idx="2730">
                  <c:v>4</c:v>
                </c:pt>
                <c:pt idx="2731">
                  <c:v>2.2799999999999998</c:v>
                </c:pt>
                <c:pt idx="2732">
                  <c:v>0.74</c:v>
                </c:pt>
                <c:pt idx="2733">
                  <c:v>2.72</c:v>
                </c:pt>
                <c:pt idx="2734">
                  <c:v>1.68</c:v>
                </c:pt>
                <c:pt idx="2735">
                  <c:v>2.14</c:v>
                </c:pt>
                <c:pt idx="2736">
                  <c:v>1.84</c:v>
                </c:pt>
                <c:pt idx="2737">
                  <c:v>1.92</c:v>
                </c:pt>
                <c:pt idx="2738">
                  <c:v>0.66</c:v>
                </c:pt>
                <c:pt idx="2739">
                  <c:v>0.78</c:v>
                </c:pt>
                <c:pt idx="2740">
                  <c:v>2.56</c:v>
                </c:pt>
                <c:pt idx="2741">
                  <c:v>2.5</c:v>
                </c:pt>
                <c:pt idx="2742">
                  <c:v>1.48</c:v>
                </c:pt>
                <c:pt idx="2743">
                  <c:v>1.08</c:v>
                </c:pt>
                <c:pt idx="2744">
                  <c:v>2.0499999999999998</c:v>
                </c:pt>
                <c:pt idx="2745">
                  <c:v>1.05</c:v>
                </c:pt>
                <c:pt idx="2746">
                  <c:v>2.4300000000000002</c:v>
                </c:pt>
                <c:pt idx="2747">
                  <c:v>3.03</c:v>
                </c:pt>
                <c:pt idx="2748">
                  <c:v>0.48</c:v>
                </c:pt>
                <c:pt idx="2749">
                  <c:v>1.56</c:v>
                </c:pt>
                <c:pt idx="2750">
                  <c:v>2.5</c:v>
                </c:pt>
                <c:pt idx="2751">
                  <c:v>1.01</c:v>
                </c:pt>
                <c:pt idx="2752">
                  <c:v>20.7</c:v>
                </c:pt>
                <c:pt idx="2753">
                  <c:v>4.58</c:v>
                </c:pt>
                <c:pt idx="2754">
                  <c:v>0</c:v>
                </c:pt>
                <c:pt idx="2755">
                  <c:v>2.41</c:v>
                </c:pt>
                <c:pt idx="2756">
                  <c:v>0</c:v>
                </c:pt>
                <c:pt idx="2757">
                  <c:v>1.75</c:v>
                </c:pt>
                <c:pt idx="2758">
                  <c:v>1.27</c:v>
                </c:pt>
                <c:pt idx="2759">
                  <c:v>7.01</c:v>
                </c:pt>
                <c:pt idx="2760">
                  <c:v>2.94</c:v>
                </c:pt>
                <c:pt idx="2761">
                  <c:v>4.8600000000000003</c:v>
                </c:pt>
                <c:pt idx="2762">
                  <c:v>3.6799999999999997</c:v>
                </c:pt>
                <c:pt idx="2763">
                  <c:v>3.29</c:v>
                </c:pt>
                <c:pt idx="2764">
                  <c:v>3.35</c:v>
                </c:pt>
                <c:pt idx="2765">
                  <c:v>72.3</c:v>
                </c:pt>
                <c:pt idx="2766">
                  <c:v>1.96</c:v>
                </c:pt>
                <c:pt idx="2767">
                  <c:v>9.09</c:v>
                </c:pt>
                <c:pt idx="2768">
                  <c:v>28.71</c:v>
                </c:pt>
                <c:pt idx="2769">
                  <c:v>2.48</c:v>
                </c:pt>
                <c:pt idx="2770">
                  <c:v>2.25</c:v>
                </c:pt>
                <c:pt idx="2771">
                  <c:v>0.45</c:v>
                </c:pt>
                <c:pt idx="2772">
                  <c:v>2.79</c:v>
                </c:pt>
                <c:pt idx="2773">
                  <c:v>0.96</c:v>
                </c:pt>
                <c:pt idx="2774">
                  <c:v>1.64</c:v>
                </c:pt>
                <c:pt idx="2775">
                  <c:v>2.0500000000000003</c:v>
                </c:pt>
                <c:pt idx="2776">
                  <c:v>0.79</c:v>
                </c:pt>
                <c:pt idx="2777">
                  <c:v>0.52</c:v>
                </c:pt>
                <c:pt idx="2778">
                  <c:v>1</c:v>
                </c:pt>
                <c:pt idx="2779">
                  <c:v>0.28999999999999998</c:v>
                </c:pt>
                <c:pt idx="2780">
                  <c:v>0.55000000000000004</c:v>
                </c:pt>
                <c:pt idx="2781">
                  <c:v>0</c:v>
                </c:pt>
                <c:pt idx="2782">
                  <c:v>0.33</c:v>
                </c:pt>
                <c:pt idx="2783">
                  <c:v>0.98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0.36</c:v>
                </c:pt>
                <c:pt idx="2788">
                  <c:v>0.49</c:v>
                </c:pt>
                <c:pt idx="2789">
                  <c:v>1.37</c:v>
                </c:pt>
                <c:pt idx="2790">
                  <c:v>1.55</c:v>
                </c:pt>
                <c:pt idx="2791">
                  <c:v>70.91</c:v>
                </c:pt>
                <c:pt idx="2792">
                  <c:v>81.93</c:v>
                </c:pt>
                <c:pt idx="2793">
                  <c:v>9.3000000000000007</c:v>
                </c:pt>
                <c:pt idx="2794">
                  <c:v>1.48</c:v>
                </c:pt>
                <c:pt idx="2795">
                  <c:v>14.81</c:v>
                </c:pt>
                <c:pt idx="2796">
                  <c:v>70.75</c:v>
                </c:pt>
                <c:pt idx="2797">
                  <c:v>74.990000000000009</c:v>
                </c:pt>
                <c:pt idx="2798">
                  <c:v>89.08</c:v>
                </c:pt>
                <c:pt idx="2799">
                  <c:v>54.54</c:v>
                </c:pt>
                <c:pt idx="2800">
                  <c:v>16.2</c:v>
                </c:pt>
                <c:pt idx="2801">
                  <c:v>1.56</c:v>
                </c:pt>
                <c:pt idx="2802">
                  <c:v>0.35</c:v>
                </c:pt>
                <c:pt idx="2803">
                  <c:v>0.51</c:v>
                </c:pt>
                <c:pt idx="2804">
                  <c:v>1.34</c:v>
                </c:pt>
                <c:pt idx="2805">
                  <c:v>3.46</c:v>
                </c:pt>
                <c:pt idx="2806">
                  <c:v>3.45</c:v>
                </c:pt>
                <c:pt idx="2807">
                  <c:v>1.38</c:v>
                </c:pt>
                <c:pt idx="2808">
                  <c:v>4.8900000000000006</c:v>
                </c:pt>
                <c:pt idx="2809">
                  <c:v>7.14</c:v>
                </c:pt>
                <c:pt idx="2810">
                  <c:v>6.25</c:v>
                </c:pt>
                <c:pt idx="2811">
                  <c:v>0</c:v>
                </c:pt>
                <c:pt idx="2812">
                  <c:v>77.77</c:v>
                </c:pt>
                <c:pt idx="2813">
                  <c:v>2.4</c:v>
                </c:pt>
                <c:pt idx="2814">
                  <c:v>2.63</c:v>
                </c:pt>
                <c:pt idx="2815">
                  <c:v>2.48</c:v>
                </c:pt>
                <c:pt idx="2816">
                  <c:v>0.54</c:v>
                </c:pt>
                <c:pt idx="2817">
                  <c:v>0</c:v>
                </c:pt>
                <c:pt idx="2818">
                  <c:v>2.89</c:v>
                </c:pt>
                <c:pt idx="2819">
                  <c:v>1.8</c:v>
                </c:pt>
                <c:pt idx="2820">
                  <c:v>7.44</c:v>
                </c:pt>
                <c:pt idx="2821">
                  <c:v>1.85</c:v>
                </c:pt>
                <c:pt idx="2822">
                  <c:v>0</c:v>
                </c:pt>
                <c:pt idx="2823">
                  <c:v>2.7</c:v>
                </c:pt>
                <c:pt idx="2824">
                  <c:v>13.8</c:v>
                </c:pt>
                <c:pt idx="2825">
                  <c:v>55.209999999999994</c:v>
                </c:pt>
                <c:pt idx="2826">
                  <c:v>0.84</c:v>
                </c:pt>
                <c:pt idx="2827">
                  <c:v>0.66</c:v>
                </c:pt>
                <c:pt idx="2828">
                  <c:v>66.38</c:v>
                </c:pt>
                <c:pt idx="2829">
                  <c:v>75.989999999999995</c:v>
                </c:pt>
                <c:pt idx="2830">
                  <c:v>6.14</c:v>
                </c:pt>
                <c:pt idx="2831">
                  <c:v>2.04</c:v>
                </c:pt>
                <c:pt idx="2832">
                  <c:v>3.9</c:v>
                </c:pt>
                <c:pt idx="2833">
                  <c:v>0</c:v>
                </c:pt>
                <c:pt idx="2834">
                  <c:v>49.57</c:v>
                </c:pt>
                <c:pt idx="2835">
                  <c:v>50.57</c:v>
                </c:pt>
                <c:pt idx="2836">
                  <c:v>61.44</c:v>
                </c:pt>
                <c:pt idx="2837">
                  <c:v>76.569999999999993</c:v>
                </c:pt>
                <c:pt idx="2838">
                  <c:v>3.09</c:v>
                </c:pt>
                <c:pt idx="2839">
                  <c:v>6.34</c:v>
                </c:pt>
                <c:pt idx="2840">
                  <c:v>10.639999999999999</c:v>
                </c:pt>
                <c:pt idx="2841">
                  <c:v>3.13</c:v>
                </c:pt>
                <c:pt idx="2842">
                  <c:v>2.15</c:v>
                </c:pt>
                <c:pt idx="2843">
                  <c:v>43.89</c:v>
                </c:pt>
                <c:pt idx="2844">
                  <c:v>2.88</c:v>
                </c:pt>
                <c:pt idx="2845">
                  <c:v>26.35</c:v>
                </c:pt>
                <c:pt idx="2846">
                  <c:v>1.08</c:v>
                </c:pt>
                <c:pt idx="2847">
                  <c:v>5.35</c:v>
                </c:pt>
                <c:pt idx="2848">
                  <c:v>2.2999999999999998</c:v>
                </c:pt>
                <c:pt idx="2849">
                  <c:v>0.41</c:v>
                </c:pt>
                <c:pt idx="2850">
                  <c:v>1.49</c:v>
                </c:pt>
                <c:pt idx="2851">
                  <c:v>2.4</c:v>
                </c:pt>
                <c:pt idx="2852">
                  <c:v>1.06</c:v>
                </c:pt>
                <c:pt idx="2853">
                  <c:v>2.16</c:v>
                </c:pt>
                <c:pt idx="2854">
                  <c:v>82.72999999999999</c:v>
                </c:pt>
                <c:pt idx="2855">
                  <c:v>64.83</c:v>
                </c:pt>
                <c:pt idx="2856">
                  <c:v>1.37</c:v>
                </c:pt>
                <c:pt idx="2857">
                  <c:v>0.57999999999999996</c:v>
                </c:pt>
                <c:pt idx="2858">
                  <c:v>0</c:v>
                </c:pt>
                <c:pt idx="2859">
                  <c:v>0.45</c:v>
                </c:pt>
                <c:pt idx="2860">
                  <c:v>2.1</c:v>
                </c:pt>
                <c:pt idx="2861">
                  <c:v>2.4099999999999997</c:v>
                </c:pt>
                <c:pt idx="2862">
                  <c:v>90.94</c:v>
                </c:pt>
                <c:pt idx="2863">
                  <c:v>0</c:v>
                </c:pt>
                <c:pt idx="2864">
                  <c:v>1.79</c:v>
                </c:pt>
                <c:pt idx="2865">
                  <c:v>2.44</c:v>
                </c:pt>
                <c:pt idx="2866">
                  <c:v>2.94</c:v>
                </c:pt>
                <c:pt idx="2867">
                  <c:v>6.51</c:v>
                </c:pt>
                <c:pt idx="2868">
                  <c:v>1.48</c:v>
                </c:pt>
                <c:pt idx="2869">
                  <c:v>4.9800000000000004</c:v>
                </c:pt>
                <c:pt idx="2870">
                  <c:v>1.81</c:v>
                </c:pt>
                <c:pt idx="2871">
                  <c:v>0.94</c:v>
                </c:pt>
                <c:pt idx="2872">
                  <c:v>3.6</c:v>
                </c:pt>
                <c:pt idx="2873">
                  <c:v>1.89</c:v>
                </c:pt>
                <c:pt idx="2874">
                  <c:v>2.46</c:v>
                </c:pt>
                <c:pt idx="2875">
                  <c:v>3.04</c:v>
                </c:pt>
                <c:pt idx="2876">
                  <c:v>27.93</c:v>
                </c:pt>
                <c:pt idx="2877">
                  <c:v>0</c:v>
                </c:pt>
                <c:pt idx="2878">
                  <c:v>0.62</c:v>
                </c:pt>
                <c:pt idx="2879">
                  <c:v>2.29</c:v>
                </c:pt>
                <c:pt idx="2880">
                  <c:v>4.7300000000000004</c:v>
                </c:pt>
                <c:pt idx="2881">
                  <c:v>1.86</c:v>
                </c:pt>
                <c:pt idx="2882">
                  <c:v>1.0900000000000001</c:v>
                </c:pt>
                <c:pt idx="2883">
                  <c:v>2.38</c:v>
                </c:pt>
                <c:pt idx="2884">
                  <c:v>47.05</c:v>
                </c:pt>
                <c:pt idx="2885">
                  <c:v>0.77</c:v>
                </c:pt>
                <c:pt idx="2886">
                  <c:v>1.54</c:v>
                </c:pt>
                <c:pt idx="2887">
                  <c:v>2.52</c:v>
                </c:pt>
                <c:pt idx="2888">
                  <c:v>5.68</c:v>
                </c:pt>
                <c:pt idx="2889">
                  <c:v>0.73</c:v>
                </c:pt>
                <c:pt idx="2890">
                  <c:v>83.740000000000009</c:v>
                </c:pt>
                <c:pt idx="2891">
                  <c:v>1.32</c:v>
                </c:pt>
                <c:pt idx="2892">
                  <c:v>0.89999999999999991</c:v>
                </c:pt>
                <c:pt idx="2893">
                  <c:v>1.04</c:v>
                </c:pt>
                <c:pt idx="2894">
                  <c:v>74.039999999999992</c:v>
                </c:pt>
                <c:pt idx="2895">
                  <c:v>0</c:v>
                </c:pt>
                <c:pt idx="2896">
                  <c:v>51.239999999999995</c:v>
                </c:pt>
                <c:pt idx="2897">
                  <c:v>8.07</c:v>
                </c:pt>
                <c:pt idx="2898">
                  <c:v>24.82</c:v>
                </c:pt>
                <c:pt idx="2899">
                  <c:v>1.25</c:v>
                </c:pt>
                <c:pt idx="2900">
                  <c:v>3.9</c:v>
                </c:pt>
                <c:pt idx="2901">
                  <c:v>4.21</c:v>
                </c:pt>
                <c:pt idx="2902">
                  <c:v>10.44</c:v>
                </c:pt>
                <c:pt idx="2903">
                  <c:v>13.01</c:v>
                </c:pt>
                <c:pt idx="2904">
                  <c:v>8.4699999999999989</c:v>
                </c:pt>
                <c:pt idx="2905">
                  <c:v>9.33</c:v>
                </c:pt>
                <c:pt idx="2906">
                  <c:v>3.2800000000000002</c:v>
                </c:pt>
                <c:pt idx="2907">
                  <c:v>7.98</c:v>
                </c:pt>
                <c:pt idx="2908">
                  <c:v>6.9499999999999993</c:v>
                </c:pt>
                <c:pt idx="2909">
                  <c:v>4.59</c:v>
                </c:pt>
                <c:pt idx="2910">
                  <c:v>5.44</c:v>
                </c:pt>
                <c:pt idx="2911">
                  <c:v>76.66</c:v>
                </c:pt>
                <c:pt idx="2912">
                  <c:v>7.77</c:v>
                </c:pt>
                <c:pt idx="2913">
                  <c:v>5.14</c:v>
                </c:pt>
                <c:pt idx="2914">
                  <c:v>3.33</c:v>
                </c:pt>
                <c:pt idx="2915">
                  <c:v>3.8600000000000003</c:v>
                </c:pt>
                <c:pt idx="2916">
                  <c:v>7.67</c:v>
                </c:pt>
                <c:pt idx="2917">
                  <c:v>10.91</c:v>
                </c:pt>
                <c:pt idx="2918">
                  <c:v>4.87</c:v>
                </c:pt>
                <c:pt idx="2919">
                  <c:v>4.03</c:v>
                </c:pt>
                <c:pt idx="2920">
                  <c:v>6.9599999999999991</c:v>
                </c:pt>
                <c:pt idx="2921">
                  <c:v>6.9799999999999995</c:v>
                </c:pt>
                <c:pt idx="2922">
                  <c:v>4.68</c:v>
                </c:pt>
                <c:pt idx="2923">
                  <c:v>6.91</c:v>
                </c:pt>
                <c:pt idx="2924">
                  <c:v>37.9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marker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</c:spPr>
          </c:marker>
          <c:xVal>
            <c:numRef>
              <c:f>Korelácia!$G$2:$G$2926</c:f>
              <c:numCache>
                <c:formatCode>0.00</c:formatCode>
                <c:ptCount val="2925"/>
                <c:pt idx="0">
                  <c:v>89.268335952151659</c:v>
                </c:pt>
                <c:pt idx="1">
                  <c:v>98.087268380155407</c:v>
                </c:pt>
                <c:pt idx="2">
                  <c:v>96.811594202898561</c:v>
                </c:pt>
                <c:pt idx="3">
                  <c:v>97.064454371410335</c:v>
                </c:pt>
                <c:pt idx="4">
                  <c:v>74.609015639374419</c:v>
                </c:pt>
                <c:pt idx="5">
                  <c:v>95.77338129496404</c:v>
                </c:pt>
                <c:pt idx="6">
                  <c:v>96.477495107632095</c:v>
                </c:pt>
                <c:pt idx="7">
                  <c:v>96.061269146608325</c:v>
                </c:pt>
                <c:pt idx="8">
                  <c:v>97.509225092250915</c:v>
                </c:pt>
                <c:pt idx="9">
                  <c:v>67.549668874172184</c:v>
                </c:pt>
                <c:pt idx="10">
                  <c:v>38.047138047138048</c:v>
                </c:pt>
                <c:pt idx="11">
                  <c:v>96.041055718475079</c:v>
                </c:pt>
                <c:pt idx="12">
                  <c:v>94.596651445966515</c:v>
                </c:pt>
                <c:pt idx="13">
                  <c:v>93.296089385474858</c:v>
                </c:pt>
                <c:pt idx="14">
                  <c:v>97.350427350427353</c:v>
                </c:pt>
                <c:pt idx="15">
                  <c:v>94.926568758344459</c:v>
                </c:pt>
                <c:pt idx="16">
                  <c:v>97.430830039525702</c:v>
                </c:pt>
                <c:pt idx="17">
                  <c:v>98.054474708171199</c:v>
                </c:pt>
                <c:pt idx="18">
                  <c:v>98.630136986301366</c:v>
                </c:pt>
                <c:pt idx="19">
                  <c:v>98.200105876124937</c:v>
                </c:pt>
                <c:pt idx="20">
                  <c:v>95.749202975557907</c:v>
                </c:pt>
                <c:pt idx="21">
                  <c:v>67.683226758484992</c:v>
                </c:pt>
                <c:pt idx="22">
                  <c:v>92.828282828282823</c:v>
                </c:pt>
                <c:pt idx="23">
                  <c:v>96.44670050761421</c:v>
                </c:pt>
                <c:pt idx="24">
                  <c:v>60.19339242546333</c:v>
                </c:pt>
                <c:pt idx="25">
                  <c:v>43.184713375796179</c:v>
                </c:pt>
                <c:pt idx="26">
                  <c:v>96.236559139784944</c:v>
                </c:pt>
                <c:pt idx="27">
                  <c:v>60.053981106612689</c:v>
                </c:pt>
                <c:pt idx="28">
                  <c:v>93.110047846889955</c:v>
                </c:pt>
                <c:pt idx="29">
                  <c:v>90.497076023391813</c:v>
                </c:pt>
                <c:pt idx="30">
                  <c:v>97.651006711409394</c:v>
                </c:pt>
                <c:pt idx="31">
                  <c:v>97.569756975697572</c:v>
                </c:pt>
                <c:pt idx="32">
                  <c:v>98.178331735378706</c:v>
                </c:pt>
                <c:pt idx="33">
                  <c:v>81.907894736842096</c:v>
                </c:pt>
                <c:pt idx="34">
                  <c:v>98.888888888888886</c:v>
                </c:pt>
                <c:pt idx="35">
                  <c:v>98.490566037735846</c:v>
                </c:pt>
                <c:pt idx="36">
                  <c:v>95.375722543352609</c:v>
                </c:pt>
                <c:pt idx="37">
                  <c:v>99.103139013452918</c:v>
                </c:pt>
                <c:pt idx="38">
                  <c:v>93.058491895701195</c:v>
                </c:pt>
                <c:pt idx="39">
                  <c:v>92.517985611510795</c:v>
                </c:pt>
                <c:pt idx="40">
                  <c:v>90.597014925373131</c:v>
                </c:pt>
                <c:pt idx="41">
                  <c:v>97.483221476510067</c:v>
                </c:pt>
                <c:pt idx="42">
                  <c:v>93.098274568642154</c:v>
                </c:pt>
                <c:pt idx="43">
                  <c:v>97.360248447204967</c:v>
                </c:pt>
                <c:pt idx="44">
                  <c:v>97.870924817032602</c:v>
                </c:pt>
                <c:pt idx="45">
                  <c:v>90.778097982708942</c:v>
                </c:pt>
                <c:pt idx="46">
                  <c:v>94.805194805194802</c:v>
                </c:pt>
                <c:pt idx="47">
                  <c:v>52.234636871508378</c:v>
                </c:pt>
                <c:pt idx="48">
                  <c:v>93.569131832797424</c:v>
                </c:pt>
                <c:pt idx="49">
                  <c:v>98.458574181117527</c:v>
                </c:pt>
                <c:pt idx="50">
                  <c:v>96.226415094339629</c:v>
                </c:pt>
                <c:pt idx="51">
                  <c:v>93.598448108632397</c:v>
                </c:pt>
                <c:pt idx="52">
                  <c:v>94.863413495213635</c:v>
                </c:pt>
                <c:pt idx="53">
                  <c:v>96.682464454976298</c:v>
                </c:pt>
                <c:pt idx="54">
                  <c:v>96.690307328605201</c:v>
                </c:pt>
                <c:pt idx="55">
                  <c:v>96.488294314381278</c:v>
                </c:pt>
                <c:pt idx="56">
                  <c:v>95.255474452554751</c:v>
                </c:pt>
                <c:pt idx="57">
                  <c:v>94.949494949494948</c:v>
                </c:pt>
                <c:pt idx="58">
                  <c:v>97.852202402621032</c:v>
                </c:pt>
                <c:pt idx="59">
                  <c:v>96.368038740920099</c:v>
                </c:pt>
                <c:pt idx="60">
                  <c:v>94.969512195121951</c:v>
                </c:pt>
                <c:pt idx="61">
                  <c:v>96.415508412582298</c:v>
                </c:pt>
                <c:pt idx="62">
                  <c:v>29.488778054862841</c:v>
                </c:pt>
                <c:pt idx="63">
                  <c:v>97.362637362637358</c:v>
                </c:pt>
                <c:pt idx="64">
                  <c:v>93.012422360248451</c:v>
                </c:pt>
                <c:pt idx="65">
                  <c:v>96.119402985074629</c:v>
                </c:pt>
                <c:pt idx="66">
                  <c:v>92.731326644370128</c:v>
                </c:pt>
                <c:pt idx="67">
                  <c:v>94.573283858998153</c:v>
                </c:pt>
                <c:pt idx="68">
                  <c:v>94.27036705461056</c:v>
                </c:pt>
                <c:pt idx="69">
                  <c:v>94.950149955418667</c:v>
                </c:pt>
                <c:pt idx="70">
                  <c:v>91.928251121076229</c:v>
                </c:pt>
                <c:pt idx="71">
                  <c:v>92.607003891050582</c:v>
                </c:pt>
                <c:pt idx="72">
                  <c:v>49.372693726937264</c:v>
                </c:pt>
                <c:pt idx="73">
                  <c:v>97.340425531914903</c:v>
                </c:pt>
                <c:pt idx="74">
                  <c:v>33.506070045707297</c:v>
                </c:pt>
                <c:pt idx="75">
                  <c:v>47.020933977455712</c:v>
                </c:pt>
                <c:pt idx="76">
                  <c:v>11.021505376344086</c:v>
                </c:pt>
                <c:pt idx="77">
                  <c:v>2.1141649048625792</c:v>
                </c:pt>
                <c:pt idx="78">
                  <c:v>7.73109243697479</c:v>
                </c:pt>
                <c:pt idx="79">
                  <c:v>25.313283208020049</c:v>
                </c:pt>
                <c:pt idx="80">
                  <c:v>8.6687306501547994</c:v>
                </c:pt>
                <c:pt idx="81">
                  <c:v>29.059829059829063</c:v>
                </c:pt>
                <c:pt idx="82">
                  <c:v>28.52962692026335</c:v>
                </c:pt>
                <c:pt idx="83">
                  <c:v>82.404853833425264</c:v>
                </c:pt>
                <c:pt idx="84">
                  <c:v>48.419558766610763</c:v>
                </c:pt>
                <c:pt idx="85">
                  <c:v>14.533622559652928</c:v>
                </c:pt>
                <c:pt idx="86">
                  <c:v>54.771178188899704</c:v>
                </c:pt>
                <c:pt idx="87">
                  <c:v>28.058429701765064</c:v>
                </c:pt>
                <c:pt idx="88">
                  <c:v>21.099015033696215</c:v>
                </c:pt>
                <c:pt idx="89">
                  <c:v>5.9615384615384617</c:v>
                </c:pt>
                <c:pt idx="90">
                  <c:v>19.474569932685114</c:v>
                </c:pt>
                <c:pt idx="91">
                  <c:v>19.518716577540108</c:v>
                </c:pt>
                <c:pt idx="92">
                  <c:v>79.245283018867923</c:v>
                </c:pt>
                <c:pt idx="93">
                  <c:v>11.783524393495068</c:v>
                </c:pt>
                <c:pt idx="94">
                  <c:v>10.951008645533141</c:v>
                </c:pt>
                <c:pt idx="95">
                  <c:v>5.9079061685490872</c:v>
                </c:pt>
                <c:pt idx="96">
                  <c:v>8.2763337893296853</c:v>
                </c:pt>
                <c:pt idx="97">
                  <c:v>74.590163934426229</c:v>
                </c:pt>
                <c:pt idx="98">
                  <c:v>35.69455406471981</c:v>
                </c:pt>
                <c:pt idx="99">
                  <c:v>10.979618671926364</c:v>
                </c:pt>
                <c:pt idx="100">
                  <c:v>10.609037328094303</c:v>
                </c:pt>
                <c:pt idx="101">
                  <c:v>25.218560860793541</c:v>
                </c:pt>
                <c:pt idx="102">
                  <c:v>9.2413793103448274</c:v>
                </c:pt>
                <c:pt idx="103">
                  <c:v>7.7175697865353037</c:v>
                </c:pt>
                <c:pt idx="104">
                  <c:v>93.2</c:v>
                </c:pt>
                <c:pt idx="105">
                  <c:v>10.834371108343712</c:v>
                </c:pt>
                <c:pt idx="106">
                  <c:v>17.621776504297994</c:v>
                </c:pt>
                <c:pt idx="107">
                  <c:v>18.484848484848484</c:v>
                </c:pt>
                <c:pt idx="108">
                  <c:v>17.979502196193266</c:v>
                </c:pt>
                <c:pt idx="109">
                  <c:v>14.847942754919499</c:v>
                </c:pt>
                <c:pt idx="110">
                  <c:v>15.109666937449228</c:v>
                </c:pt>
                <c:pt idx="111">
                  <c:v>11.73044925124792</c:v>
                </c:pt>
                <c:pt idx="112">
                  <c:v>19.455443342083019</c:v>
                </c:pt>
                <c:pt idx="113">
                  <c:v>26.94394213381555</c:v>
                </c:pt>
                <c:pt idx="114">
                  <c:v>13.285457809694792</c:v>
                </c:pt>
                <c:pt idx="115">
                  <c:v>5.8201058201058196</c:v>
                </c:pt>
                <c:pt idx="116">
                  <c:v>53.08988764044944</c:v>
                </c:pt>
                <c:pt idx="117">
                  <c:v>18.372093023255815</c:v>
                </c:pt>
                <c:pt idx="118">
                  <c:v>3.9886039886039883</c:v>
                </c:pt>
                <c:pt idx="119">
                  <c:v>21.228070175438596</c:v>
                </c:pt>
                <c:pt idx="120">
                  <c:v>13.974489220002257</c:v>
                </c:pt>
                <c:pt idx="121">
                  <c:v>5.394190871369295</c:v>
                </c:pt>
                <c:pt idx="122">
                  <c:v>25.467289719626169</c:v>
                </c:pt>
                <c:pt idx="123">
                  <c:v>19.932998324958124</c:v>
                </c:pt>
                <c:pt idx="124">
                  <c:v>10.818877075172542</c:v>
                </c:pt>
                <c:pt idx="125">
                  <c:v>9.6995255666842386</c:v>
                </c:pt>
                <c:pt idx="126">
                  <c:v>20.295767465578788</c:v>
                </c:pt>
                <c:pt idx="127">
                  <c:v>19.983818770226538</c:v>
                </c:pt>
                <c:pt idx="128">
                  <c:v>7.0749736008447739</c:v>
                </c:pt>
                <c:pt idx="129">
                  <c:v>29.874776386404296</c:v>
                </c:pt>
                <c:pt idx="130">
                  <c:v>68.300653594771248</c:v>
                </c:pt>
                <c:pt idx="131">
                  <c:v>12.322274881516588</c:v>
                </c:pt>
                <c:pt idx="132">
                  <c:v>20.467836257309941</c:v>
                </c:pt>
                <c:pt idx="133">
                  <c:v>16.962524654832347</c:v>
                </c:pt>
                <c:pt idx="134">
                  <c:v>4.3478260869565215</c:v>
                </c:pt>
                <c:pt idx="135">
                  <c:v>10.287081339712918</c:v>
                </c:pt>
                <c:pt idx="136">
                  <c:v>15.495668912415784</c:v>
                </c:pt>
                <c:pt idx="137">
                  <c:v>18.665607625099284</c:v>
                </c:pt>
                <c:pt idx="138">
                  <c:v>60.695468914647002</c:v>
                </c:pt>
                <c:pt idx="139">
                  <c:v>37.435694499406416</c:v>
                </c:pt>
                <c:pt idx="140">
                  <c:v>10.326797385620914</c:v>
                </c:pt>
                <c:pt idx="141">
                  <c:v>10.247349823321555</c:v>
                </c:pt>
                <c:pt idx="142">
                  <c:v>22.471910112359549</c:v>
                </c:pt>
                <c:pt idx="143">
                  <c:v>19.125683060109289</c:v>
                </c:pt>
                <c:pt idx="144">
                  <c:v>23.831139355424423</c:v>
                </c:pt>
                <c:pt idx="145">
                  <c:v>5.9931506849315062</c:v>
                </c:pt>
                <c:pt idx="146">
                  <c:v>7.5061191188468861</c:v>
                </c:pt>
                <c:pt idx="147">
                  <c:v>35.980148883374689</c:v>
                </c:pt>
                <c:pt idx="148">
                  <c:v>14.243146603098927</c:v>
                </c:pt>
                <c:pt idx="149">
                  <c:v>8.0139372822299642</c:v>
                </c:pt>
                <c:pt idx="150">
                  <c:v>4.4859813084112146</c:v>
                </c:pt>
                <c:pt idx="151">
                  <c:v>11.177884615384617</c:v>
                </c:pt>
                <c:pt idx="152">
                  <c:v>17.114093959731544</c:v>
                </c:pt>
                <c:pt idx="153">
                  <c:v>34.299858557284303</c:v>
                </c:pt>
                <c:pt idx="154">
                  <c:v>24.067796610169491</c:v>
                </c:pt>
                <c:pt idx="155">
                  <c:v>6.1083743842364537</c:v>
                </c:pt>
                <c:pt idx="156">
                  <c:v>5.8371735791090629</c:v>
                </c:pt>
                <c:pt idx="157">
                  <c:v>30.53097345132743</c:v>
                </c:pt>
                <c:pt idx="158">
                  <c:v>13.16270566727605</c:v>
                </c:pt>
                <c:pt idx="159">
                  <c:v>56.200227531285549</c:v>
                </c:pt>
                <c:pt idx="160">
                  <c:v>21.201657458563535</c:v>
                </c:pt>
                <c:pt idx="161">
                  <c:v>26.521739130434785</c:v>
                </c:pt>
                <c:pt idx="162">
                  <c:v>12.179984484096199</c:v>
                </c:pt>
                <c:pt idx="163">
                  <c:v>15.109890109890109</c:v>
                </c:pt>
                <c:pt idx="164">
                  <c:v>34.780173620834496</c:v>
                </c:pt>
                <c:pt idx="165">
                  <c:v>77.631729996556075</c:v>
                </c:pt>
                <c:pt idx="166">
                  <c:v>79.938271604938265</c:v>
                </c:pt>
                <c:pt idx="167">
                  <c:v>95.810055865921782</c:v>
                </c:pt>
                <c:pt idx="168">
                  <c:v>55.846153846153847</c:v>
                </c:pt>
                <c:pt idx="169">
                  <c:v>12.068965517241379</c:v>
                </c:pt>
                <c:pt idx="170">
                  <c:v>67.092651757188506</c:v>
                </c:pt>
                <c:pt idx="171">
                  <c:v>97.096774193548384</c:v>
                </c:pt>
                <c:pt idx="172">
                  <c:v>97.532082922013814</c:v>
                </c:pt>
                <c:pt idx="173">
                  <c:v>97.018633540372662</c:v>
                </c:pt>
                <c:pt idx="174">
                  <c:v>69.94047619047619</c:v>
                </c:pt>
                <c:pt idx="175">
                  <c:v>96.437659033078887</c:v>
                </c:pt>
                <c:pt idx="176">
                  <c:v>87.769784172661872</c:v>
                </c:pt>
                <c:pt idx="177">
                  <c:v>48.708487084870846</c:v>
                </c:pt>
                <c:pt idx="178">
                  <c:v>90.426638917793966</c:v>
                </c:pt>
                <c:pt idx="179">
                  <c:v>95.435684647302907</c:v>
                </c:pt>
                <c:pt idx="180">
                  <c:v>96.605744125326382</c:v>
                </c:pt>
                <c:pt idx="181">
                  <c:v>24.942616679418517</c:v>
                </c:pt>
                <c:pt idx="182">
                  <c:v>55.430711610486895</c:v>
                </c:pt>
                <c:pt idx="183">
                  <c:v>65.316901408450704</c:v>
                </c:pt>
                <c:pt idx="184">
                  <c:v>81.034482758620683</c:v>
                </c:pt>
                <c:pt idx="185">
                  <c:v>51.47540983606558</c:v>
                </c:pt>
                <c:pt idx="186">
                  <c:v>34.876033057851238</c:v>
                </c:pt>
                <c:pt idx="187">
                  <c:v>51.971326164874554</c:v>
                </c:pt>
                <c:pt idx="188">
                  <c:v>51.468624833110809</c:v>
                </c:pt>
                <c:pt idx="189">
                  <c:v>97.676008202323999</c:v>
                </c:pt>
                <c:pt idx="190">
                  <c:v>96.374622356495465</c:v>
                </c:pt>
                <c:pt idx="191">
                  <c:v>96.5</c:v>
                </c:pt>
                <c:pt idx="192">
                  <c:v>8.6378737541528228</c:v>
                </c:pt>
                <c:pt idx="193">
                  <c:v>26.945412311265969</c:v>
                </c:pt>
                <c:pt idx="194">
                  <c:v>92.346938775510196</c:v>
                </c:pt>
                <c:pt idx="195">
                  <c:v>61.086956521739133</c:v>
                </c:pt>
                <c:pt idx="196">
                  <c:v>80.662710187932745</c:v>
                </c:pt>
                <c:pt idx="197">
                  <c:v>94.444444444444443</c:v>
                </c:pt>
                <c:pt idx="198">
                  <c:v>96.15384615384616</c:v>
                </c:pt>
                <c:pt idx="199">
                  <c:v>24.745762711864408</c:v>
                </c:pt>
                <c:pt idx="200">
                  <c:v>71.405750798722039</c:v>
                </c:pt>
                <c:pt idx="201">
                  <c:v>96.822429906542055</c:v>
                </c:pt>
                <c:pt idx="202">
                  <c:v>10.42296072507553</c:v>
                </c:pt>
                <c:pt idx="203">
                  <c:v>83.268101761252439</c:v>
                </c:pt>
                <c:pt idx="204">
                  <c:v>40.313390313390315</c:v>
                </c:pt>
                <c:pt idx="205">
                  <c:v>93.956043956043956</c:v>
                </c:pt>
                <c:pt idx="206">
                  <c:v>61.257606490872206</c:v>
                </c:pt>
                <c:pt idx="207">
                  <c:v>14.207650273224044</c:v>
                </c:pt>
                <c:pt idx="208">
                  <c:v>60.63720452209661</c:v>
                </c:pt>
                <c:pt idx="209">
                  <c:v>97.812097812097804</c:v>
                </c:pt>
                <c:pt idx="210">
                  <c:v>86.803874092009679</c:v>
                </c:pt>
                <c:pt idx="211">
                  <c:v>35.168738898756665</c:v>
                </c:pt>
                <c:pt idx="212">
                  <c:v>62.553191489361701</c:v>
                </c:pt>
                <c:pt idx="213">
                  <c:v>28.40909090909091</c:v>
                </c:pt>
                <c:pt idx="214">
                  <c:v>98.4</c:v>
                </c:pt>
                <c:pt idx="215">
                  <c:v>33.882783882783883</c:v>
                </c:pt>
                <c:pt idx="216">
                  <c:v>79.666666666666657</c:v>
                </c:pt>
                <c:pt idx="217">
                  <c:v>97.606382978723403</c:v>
                </c:pt>
                <c:pt idx="218">
                  <c:v>39.657853810264385</c:v>
                </c:pt>
                <c:pt idx="219">
                  <c:v>96.934673366834161</c:v>
                </c:pt>
                <c:pt idx="220">
                  <c:v>96.997855611150811</c:v>
                </c:pt>
                <c:pt idx="221">
                  <c:v>86.80738786279683</c:v>
                </c:pt>
                <c:pt idx="222">
                  <c:v>48.347107438016529</c:v>
                </c:pt>
                <c:pt idx="223">
                  <c:v>63.013698630136986</c:v>
                </c:pt>
                <c:pt idx="224">
                  <c:v>52.691218130311611</c:v>
                </c:pt>
                <c:pt idx="225">
                  <c:v>67.1875</c:v>
                </c:pt>
                <c:pt idx="226">
                  <c:v>94.817927170868344</c:v>
                </c:pt>
                <c:pt idx="227">
                  <c:v>38.811647429171039</c:v>
                </c:pt>
                <c:pt idx="228">
                  <c:v>25.459317585301839</c:v>
                </c:pt>
                <c:pt idx="229">
                  <c:v>48.125755743651752</c:v>
                </c:pt>
                <c:pt idx="230">
                  <c:v>77.714285714285708</c:v>
                </c:pt>
                <c:pt idx="231">
                  <c:v>65.875472996216033</c:v>
                </c:pt>
                <c:pt idx="232">
                  <c:v>56.119402985074629</c:v>
                </c:pt>
                <c:pt idx="233">
                  <c:v>92.806696311797026</c:v>
                </c:pt>
                <c:pt idx="234">
                  <c:v>67.8391959798995</c:v>
                </c:pt>
                <c:pt idx="235">
                  <c:v>42.543859649122808</c:v>
                </c:pt>
                <c:pt idx="236">
                  <c:v>91.584158415841586</c:v>
                </c:pt>
                <c:pt idx="237">
                  <c:v>20.383386581469647</c:v>
                </c:pt>
                <c:pt idx="238">
                  <c:v>41.356382978723403</c:v>
                </c:pt>
                <c:pt idx="239">
                  <c:v>95.990376904570979</c:v>
                </c:pt>
                <c:pt idx="240">
                  <c:v>25.075075075075077</c:v>
                </c:pt>
                <c:pt idx="241">
                  <c:v>46.89265536723164</c:v>
                </c:pt>
                <c:pt idx="242">
                  <c:v>14.124293785310735</c:v>
                </c:pt>
                <c:pt idx="243">
                  <c:v>69.841269841269835</c:v>
                </c:pt>
                <c:pt idx="244">
                  <c:v>49.401614249930418</c:v>
                </c:pt>
                <c:pt idx="245">
                  <c:v>92.490118577075094</c:v>
                </c:pt>
                <c:pt idx="246">
                  <c:v>27.54491017964072</c:v>
                </c:pt>
                <c:pt idx="247">
                  <c:v>64.616859203955002</c:v>
                </c:pt>
                <c:pt idx="248">
                  <c:v>40.353460972017672</c:v>
                </c:pt>
                <c:pt idx="249">
                  <c:v>8.9330024813895772</c:v>
                </c:pt>
                <c:pt idx="250">
                  <c:v>96.756032171581779</c:v>
                </c:pt>
                <c:pt idx="251">
                  <c:v>57.760814249363868</c:v>
                </c:pt>
                <c:pt idx="252">
                  <c:v>17.567567567567568</c:v>
                </c:pt>
                <c:pt idx="253">
                  <c:v>27.551622418879056</c:v>
                </c:pt>
                <c:pt idx="254">
                  <c:v>13.114754098360656</c:v>
                </c:pt>
                <c:pt idx="255">
                  <c:v>91.016949152542367</c:v>
                </c:pt>
                <c:pt idx="256">
                  <c:v>8.7378640776699026</c:v>
                </c:pt>
                <c:pt idx="257">
                  <c:v>92.976588628762542</c:v>
                </c:pt>
                <c:pt idx="258">
                  <c:v>90.819348469891409</c:v>
                </c:pt>
                <c:pt idx="259">
                  <c:v>98.309492847854358</c:v>
                </c:pt>
                <c:pt idx="260">
                  <c:v>96.875</c:v>
                </c:pt>
                <c:pt idx="261">
                  <c:v>34.86725663716814</c:v>
                </c:pt>
                <c:pt idx="262">
                  <c:v>30.015491866769946</c:v>
                </c:pt>
                <c:pt idx="263">
                  <c:v>26.194770063119925</c:v>
                </c:pt>
                <c:pt idx="264">
                  <c:v>95.573770491803273</c:v>
                </c:pt>
                <c:pt idx="265">
                  <c:v>17.697841726618705</c:v>
                </c:pt>
                <c:pt idx="266">
                  <c:v>95.458298926507027</c:v>
                </c:pt>
                <c:pt idx="267">
                  <c:v>90.791180285343714</c:v>
                </c:pt>
                <c:pt idx="268">
                  <c:v>29.157509157509161</c:v>
                </c:pt>
                <c:pt idx="269">
                  <c:v>16.414970453053186</c:v>
                </c:pt>
                <c:pt idx="270">
                  <c:v>11.702127659574469</c:v>
                </c:pt>
                <c:pt idx="271">
                  <c:v>98.004434589800454</c:v>
                </c:pt>
                <c:pt idx="272">
                  <c:v>96.446339729921817</c:v>
                </c:pt>
                <c:pt idx="273">
                  <c:v>91.462561231630517</c:v>
                </c:pt>
                <c:pt idx="274">
                  <c:v>17.21132897603486</c:v>
                </c:pt>
                <c:pt idx="275">
                  <c:v>12.8</c:v>
                </c:pt>
                <c:pt idx="276">
                  <c:v>94.358974358974351</c:v>
                </c:pt>
                <c:pt idx="277">
                  <c:v>19.047619047619047</c:v>
                </c:pt>
                <c:pt idx="278">
                  <c:v>9.3908629441624374</c:v>
                </c:pt>
                <c:pt idx="279">
                  <c:v>6.7357512953367875</c:v>
                </c:pt>
                <c:pt idx="280">
                  <c:v>94.318181818181827</c:v>
                </c:pt>
                <c:pt idx="281">
                  <c:v>95.535714285714292</c:v>
                </c:pt>
                <c:pt idx="282">
                  <c:v>43.816489361702125</c:v>
                </c:pt>
                <c:pt idx="283">
                  <c:v>96.562032884902834</c:v>
                </c:pt>
                <c:pt idx="284">
                  <c:v>19.760790431617263</c:v>
                </c:pt>
                <c:pt idx="285">
                  <c:v>11.397557666214382</c:v>
                </c:pt>
                <c:pt idx="286">
                  <c:v>91.545726791061966</c:v>
                </c:pt>
                <c:pt idx="287">
                  <c:v>15.625</c:v>
                </c:pt>
                <c:pt idx="288">
                  <c:v>92.749529190207156</c:v>
                </c:pt>
                <c:pt idx="289">
                  <c:v>22.003929273084481</c:v>
                </c:pt>
                <c:pt idx="290">
                  <c:v>98.370927318295742</c:v>
                </c:pt>
                <c:pt idx="291">
                  <c:v>95.69536423841059</c:v>
                </c:pt>
                <c:pt idx="292">
                  <c:v>17.181069958847736</c:v>
                </c:pt>
                <c:pt idx="293">
                  <c:v>6.8441064638783269</c:v>
                </c:pt>
                <c:pt idx="294">
                  <c:v>86.019283746556468</c:v>
                </c:pt>
                <c:pt idx="295">
                  <c:v>9.3126385809312637</c:v>
                </c:pt>
                <c:pt idx="296">
                  <c:v>11.888782358581016</c:v>
                </c:pt>
                <c:pt idx="297">
                  <c:v>23.310023310023308</c:v>
                </c:pt>
                <c:pt idx="298">
                  <c:v>15.846994535519126</c:v>
                </c:pt>
                <c:pt idx="299">
                  <c:v>26.83395915376866</c:v>
                </c:pt>
                <c:pt idx="300">
                  <c:v>92.502702171563328</c:v>
                </c:pt>
                <c:pt idx="301">
                  <c:v>96.279893711248889</c:v>
                </c:pt>
                <c:pt idx="302">
                  <c:v>31.861989205859675</c:v>
                </c:pt>
                <c:pt idx="303">
                  <c:v>83.785166240409197</c:v>
                </c:pt>
                <c:pt idx="304">
                  <c:v>19.50898728627795</c:v>
                </c:pt>
                <c:pt idx="305">
                  <c:v>58.349848064473505</c:v>
                </c:pt>
                <c:pt idx="306">
                  <c:v>96.619718309859167</c:v>
                </c:pt>
                <c:pt idx="307">
                  <c:v>38.31775700934579</c:v>
                </c:pt>
                <c:pt idx="308">
                  <c:v>11.381531853972799</c:v>
                </c:pt>
                <c:pt idx="309">
                  <c:v>15.075376884422109</c:v>
                </c:pt>
                <c:pt idx="310">
                  <c:v>32.21415607985481</c:v>
                </c:pt>
                <c:pt idx="311">
                  <c:v>38.728323699421964</c:v>
                </c:pt>
                <c:pt idx="312">
                  <c:v>27.418520434557681</c:v>
                </c:pt>
                <c:pt idx="313">
                  <c:v>33.99503722084367</c:v>
                </c:pt>
                <c:pt idx="314">
                  <c:v>89.65517241379311</c:v>
                </c:pt>
                <c:pt idx="315">
                  <c:v>36.180124223602483</c:v>
                </c:pt>
                <c:pt idx="316">
                  <c:v>97.415506958250504</c:v>
                </c:pt>
                <c:pt idx="317">
                  <c:v>77.752808988764045</c:v>
                </c:pt>
                <c:pt idx="318">
                  <c:v>35.714285714285715</c:v>
                </c:pt>
                <c:pt idx="319">
                  <c:v>82.291666666666657</c:v>
                </c:pt>
                <c:pt idx="320">
                  <c:v>74.458874458874462</c:v>
                </c:pt>
                <c:pt idx="321">
                  <c:v>35.739887352790575</c:v>
                </c:pt>
                <c:pt idx="322">
                  <c:v>33.088725817211476</c:v>
                </c:pt>
                <c:pt idx="323">
                  <c:v>46.259842519685037</c:v>
                </c:pt>
                <c:pt idx="324">
                  <c:v>45.758354755784062</c:v>
                </c:pt>
                <c:pt idx="325">
                  <c:v>18.771626297577853</c:v>
                </c:pt>
                <c:pt idx="326">
                  <c:v>28.681253696037846</c:v>
                </c:pt>
                <c:pt idx="327">
                  <c:v>92.857142857142861</c:v>
                </c:pt>
                <c:pt idx="328">
                  <c:v>17.742946708463951</c:v>
                </c:pt>
                <c:pt idx="329">
                  <c:v>37.594668282338681</c:v>
                </c:pt>
                <c:pt idx="330">
                  <c:v>97.41379310344827</c:v>
                </c:pt>
                <c:pt idx="331">
                  <c:v>97.986577181208062</c:v>
                </c:pt>
                <c:pt idx="332">
                  <c:v>94.718100890207708</c:v>
                </c:pt>
                <c:pt idx="333">
                  <c:v>59.433962264150942</c:v>
                </c:pt>
                <c:pt idx="334">
                  <c:v>43.406785589366912</c:v>
                </c:pt>
                <c:pt idx="335">
                  <c:v>90.908530951647677</c:v>
                </c:pt>
                <c:pt idx="336">
                  <c:v>64.318306260266468</c:v>
                </c:pt>
                <c:pt idx="337">
                  <c:v>72.798675384223486</c:v>
                </c:pt>
                <c:pt idx="338">
                  <c:v>96.796338672768883</c:v>
                </c:pt>
                <c:pt idx="339">
                  <c:v>98.200224971878512</c:v>
                </c:pt>
                <c:pt idx="340">
                  <c:v>95.308343409915352</c:v>
                </c:pt>
                <c:pt idx="341">
                  <c:v>21.071044133476857</c:v>
                </c:pt>
                <c:pt idx="342">
                  <c:v>11.74266083697689</c:v>
                </c:pt>
                <c:pt idx="343">
                  <c:v>48.574969021065669</c:v>
                </c:pt>
                <c:pt idx="344">
                  <c:v>76.093514328808439</c:v>
                </c:pt>
                <c:pt idx="345">
                  <c:v>9.2247043363994745</c:v>
                </c:pt>
                <c:pt idx="346">
                  <c:v>32.885261641862698</c:v>
                </c:pt>
                <c:pt idx="347">
                  <c:v>20.322704571648099</c:v>
                </c:pt>
                <c:pt idx="348">
                  <c:v>33.903002309468825</c:v>
                </c:pt>
                <c:pt idx="349">
                  <c:v>92.178770949720672</c:v>
                </c:pt>
                <c:pt idx="350">
                  <c:v>93.562778840025501</c:v>
                </c:pt>
                <c:pt idx="351">
                  <c:v>28.575721153846157</c:v>
                </c:pt>
                <c:pt idx="352">
                  <c:v>20.103092783505154</c:v>
                </c:pt>
                <c:pt idx="353">
                  <c:v>97.785547785547791</c:v>
                </c:pt>
                <c:pt idx="354">
                  <c:v>31.257631257631257</c:v>
                </c:pt>
                <c:pt idx="355">
                  <c:v>94.69266847691928</c:v>
                </c:pt>
                <c:pt idx="356">
                  <c:v>96.380090497737555</c:v>
                </c:pt>
                <c:pt idx="357">
                  <c:v>94.287469287469278</c:v>
                </c:pt>
                <c:pt idx="358">
                  <c:v>97.228578693109597</c:v>
                </c:pt>
                <c:pt idx="359">
                  <c:v>96.288441145281027</c:v>
                </c:pt>
                <c:pt idx="360">
                  <c:v>92.230919765166348</c:v>
                </c:pt>
                <c:pt idx="361">
                  <c:v>92.425531914893625</c:v>
                </c:pt>
                <c:pt idx="362">
                  <c:v>94.047619047619051</c:v>
                </c:pt>
                <c:pt idx="363">
                  <c:v>98.561759729272424</c:v>
                </c:pt>
                <c:pt idx="364">
                  <c:v>86.356466876971609</c:v>
                </c:pt>
                <c:pt idx="365">
                  <c:v>98.363338788870706</c:v>
                </c:pt>
                <c:pt idx="366">
                  <c:v>96.761453396524487</c:v>
                </c:pt>
                <c:pt idx="367">
                  <c:v>93.425076452599384</c:v>
                </c:pt>
                <c:pt idx="368">
                  <c:v>91.873198847262245</c:v>
                </c:pt>
                <c:pt idx="369">
                  <c:v>94.945054945054935</c:v>
                </c:pt>
                <c:pt idx="370">
                  <c:v>93.362949800088842</c:v>
                </c:pt>
                <c:pt idx="371">
                  <c:v>92.751479289940832</c:v>
                </c:pt>
                <c:pt idx="372">
                  <c:v>95.98930481283422</c:v>
                </c:pt>
                <c:pt idx="373">
                  <c:v>96.514745308310992</c:v>
                </c:pt>
                <c:pt idx="374">
                  <c:v>92.90150842945873</c:v>
                </c:pt>
                <c:pt idx="375">
                  <c:v>96.016771488469601</c:v>
                </c:pt>
                <c:pt idx="376">
                  <c:v>93.003412969283275</c:v>
                </c:pt>
                <c:pt idx="377">
                  <c:v>91.28086419753086</c:v>
                </c:pt>
                <c:pt idx="378">
                  <c:v>95.964125560538122</c:v>
                </c:pt>
                <c:pt idx="379">
                  <c:v>99.018232819074342</c:v>
                </c:pt>
                <c:pt idx="380">
                  <c:v>90.066225165562912</c:v>
                </c:pt>
                <c:pt idx="381">
                  <c:v>93.350062735257211</c:v>
                </c:pt>
                <c:pt idx="382">
                  <c:v>91.558916808977798</c:v>
                </c:pt>
                <c:pt idx="383">
                  <c:v>94.449670743179681</c:v>
                </c:pt>
                <c:pt idx="384">
                  <c:v>97.276264591439684</c:v>
                </c:pt>
                <c:pt idx="385">
                  <c:v>98.119122257053291</c:v>
                </c:pt>
                <c:pt idx="386">
                  <c:v>95.829713292788881</c:v>
                </c:pt>
                <c:pt idx="387">
                  <c:v>96.060606060606062</c:v>
                </c:pt>
                <c:pt idx="388">
                  <c:v>92.188235294117646</c:v>
                </c:pt>
                <c:pt idx="389">
                  <c:v>87.899432278994325</c:v>
                </c:pt>
                <c:pt idx="390">
                  <c:v>97.765363128491629</c:v>
                </c:pt>
                <c:pt idx="391">
                  <c:v>93.574958813838549</c:v>
                </c:pt>
                <c:pt idx="392">
                  <c:v>96.934174932371505</c:v>
                </c:pt>
                <c:pt idx="393">
                  <c:v>94.563662374821178</c:v>
                </c:pt>
                <c:pt idx="394">
                  <c:v>96.463932107496461</c:v>
                </c:pt>
                <c:pt idx="395">
                  <c:v>92.990654205607484</c:v>
                </c:pt>
                <c:pt idx="396">
                  <c:v>97.886178861788622</c:v>
                </c:pt>
                <c:pt idx="397">
                  <c:v>93.333333333333329</c:v>
                </c:pt>
                <c:pt idx="398">
                  <c:v>97.928026172300989</c:v>
                </c:pt>
                <c:pt idx="399">
                  <c:v>95.177304964539005</c:v>
                </c:pt>
                <c:pt idx="400">
                  <c:v>94.037940379403793</c:v>
                </c:pt>
                <c:pt idx="401">
                  <c:v>96.413199426111902</c:v>
                </c:pt>
                <c:pt idx="402">
                  <c:v>95.791583166332657</c:v>
                </c:pt>
                <c:pt idx="403">
                  <c:v>94.467640918580372</c:v>
                </c:pt>
                <c:pt idx="404">
                  <c:v>95.34482758620689</c:v>
                </c:pt>
                <c:pt idx="405">
                  <c:v>95.982388552559158</c:v>
                </c:pt>
                <c:pt idx="406">
                  <c:v>96.657948270851506</c:v>
                </c:pt>
                <c:pt idx="407">
                  <c:v>97.34299516908213</c:v>
                </c:pt>
                <c:pt idx="408">
                  <c:v>95.854271356783912</c:v>
                </c:pt>
                <c:pt idx="409">
                  <c:v>95.111141887680901</c:v>
                </c:pt>
                <c:pt idx="410">
                  <c:v>96.932515337423311</c:v>
                </c:pt>
                <c:pt idx="411">
                  <c:v>96.581196581196579</c:v>
                </c:pt>
                <c:pt idx="412">
                  <c:v>96.845637583892625</c:v>
                </c:pt>
                <c:pt idx="413">
                  <c:v>96.614583333333343</c:v>
                </c:pt>
                <c:pt idx="414">
                  <c:v>95.417789757412393</c:v>
                </c:pt>
                <c:pt idx="415">
                  <c:v>96.766169154228848</c:v>
                </c:pt>
                <c:pt idx="416">
                  <c:v>96.210720887245841</c:v>
                </c:pt>
                <c:pt idx="417">
                  <c:v>93.009594673976892</c:v>
                </c:pt>
                <c:pt idx="418">
                  <c:v>97.166968053044002</c:v>
                </c:pt>
                <c:pt idx="419">
                  <c:v>97.160883280757091</c:v>
                </c:pt>
                <c:pt idx="420">
                  <c:v>96.210873146622731</c:v>
                </c:pt>
                <c:pt idx="421">
                  <c:v>96.112676056338032</c:v>
                </c:pt>
                <c:pt idx="422">
                  <c:v>94.334650856389985</c:v>
                </c:pt>
                <c:pt idx="423">
                  <c:v>95.02905100064558</c:v>
                </c:pt>
                <c:pt idx="424">
                  <c:v>95.368655057428668</c:v>
                </c:pt>
                <c:pt idx="425">
                  <c:v>91.731979247157525</c:v>
                </c:pt>
                <c:pt idx="426">
                  <c:v>97.852760736196316</c:v>
                </c:pt>
                <c:pt idx="427">
                  <c:v>96.954866775421422</c:v>
                </c:pt>
                <c:pt idx="428">
                  <c:v>97.826086956521735</c:v>
                </c:pt>
                <c:pt idx="429">
                  <c:v>99.50738916256158</c:v>
                </c:pt>
                <c:pt idx="430">
                  <c:v>91.621621621621614</c:v>
                </c:pt>
                <c:pt idx="431">
                  <c:v>98.165137614678898</c:v>
                </c:pt>
                <c:pt idx="432">
                  <c:v>98.181818181818187</c:v>
                </c:pt>
                <c:pt idx="433">
                  <c:v>98.90310786106032</c:v>
                </c:pt>
                <c:pt idx="434">
                  <c:v>97.348484848484844</c:v>
                </c:pt>
                <c:pt idx="435">
                  <c:v>97.916666666666657</c:v>
                </c:pt>
                <c:pt idx="436">
                  <c:v>98.456790123456798</c:v>
                </c:pt>
                <c:pt idx="437">
                  <c:v>96.955503512880554</c:v>
                </c:pt>
                <c:pt idx="438">
                  <c:v>100</c:v>
                </c:pt>
                <c:pt idx="439">
                  <c:v>94.546979865771803</c:v>
                </c:pt>
                <c:pt idx="440">
                  <c:v>95.759233926128601</c:v>
                </c:pt>
                <c:pt idx="441">
                  <c:v>97.239263803680984</c:v>
                </c:pt>
                <c:pt idx="442">
                  <c:v>100</c:v>
                </c:pt>
                <c:pt idx="443">
                  <c:v>96.700796359499435</c:v>
                </c:pt>
                <c:pt idx="444">
                  <c:v>96.304849884526561</c:v>
                </c:pt>
                <c:pt idx="445">
                  <c:v>89.71179763632594</c:v>
                </c:pt>
                <c:pt idx="446">
                  <c:v>93.366093366093367</c:v>
                </c:pt>
                <c:pt idx="447">
                  <c:v>95.918367346938766</c:v>
                </c:pt>
                <c:pt idx="448">
                  <c:v>99.342105263157904</c:v>
                </c:pt>
                <c:pt idx="449">
                  <c:v>94.935217903415776</c:v>
                </c:pt>
                <c:pt idx="450">
                  <c:v>97.437161163134547</c:v>
                </c:pt>
                <c:pt idx="451">
                  <c:v>97.077922077922068</c:v>
                </c:pt>
                <c:pt idx="452">
                  <c:v>96.221322537112002</c:v>
                </c:pt>
                <c:pt idx="453">
                  <c:v>98.217468805704101</c:v>
                </c:pt>
                <c:pt idx="454">
                  <c:v>95.032290114257322</c:v>
                </c:pt>
                <c:pt idx="455">
                  <c:v>98.36363636363636</c:v>
                </c:pt>
                <c:pt idx="456">
                  <c:v>96.666666666666671</c:v>
                </c:pt>
                <c:pt idx="457">
                  <c:v>96.56357388316151</c:v>
                </c:pt>
                <c:pt idx="458">
                  <c:v>93.31283627978479</c:v>
                </c:pt>
                <c:pt idx="459">
                  <c:v>97.60348583877996</c:v>
                </c:pt>
                <c:pt idx="460">
                  <c:v>97.5</c:v>
                </c:pt>
                <c:pt idx="461">
                  <c:v>98.459667612484807</c:v>
                </c:pt>
                <c:pt idx="462">
                  <c:v>99.37759336099586</c:v>
                </c:pt>
                <c:pt idx="463">
                  <c:v>96.421471172962228</c:v>
                </c:pt>
                <c:pt idx="464">
                  <c:v>96.527777777777786</c:v>
                </c:pt>
                <c:pt idx="465">
                  <c:v>98.136645962732914</c:v>
                </c:pt>
                <c:pt idx="466">
                  <c:v>96.910112359550567</c:v>
                </c:pt>
                <c:pt idx="467">
                  <c:v>97.312859884836854</c:v>
                </c:pt>
                <c:pt idx="468">
                  <c:v>100</c:v>
                </c:pt>
                <c:pt idx="469">
                  <c:v>97.664543524416132</c:v>
                </c:pt>
                <c:pt idx="470">
                  <c:v>96.073298429319379</c:v>
                </c:pt>
                <c:pt idx="471">
                  <c:v>94.871794871794862</c:v>
                </c:pt>
                <c:pt idx="472">
                  <c:v>98.86363636363636</c:v>
                </c:pt>
                <c:pt idx="473">
                  <c:v>98.706896551724128</c:v>
                </c:pt>
                <c:pt idx="474">
                  <c:v>97.386759581881535</c:v>
                </c:pt>
                <c:pt idx="475">
                  <c:v>95.859213250517598</c:v>
                </c:pt>
                <c:pt idx="476">
                  <c:v>88.39427662957074</c:v>
                </c:pt>
                <c:pt idx="477">
                  <c:v>96.813133751810724</c:v>
                </c:pt>
                <c:pt idx="478">
                  <c:v>96.811160936721478</c:v>
                </c:pt>
                <c:pt idx="479">
                  <c:v>95.005428881650374</c:v>
                </c:pt>
                <c:pt idx="480">
                  <c:v>99.407114624505937</c:v>
                </c:pt>
                <c:pt idx="481">
                  <c:v>99.08536585365853</c:v>
                </c:pt>
                <c:pt idx="482">
                  <c:v>96.8</c:v>
                </c:pt>
                <c:pt idx="483">
                  <c:v>98.646362098138752</c:v>
                </c:pt>
                <c:pt idx="484">
                  <c:v>95.833333333333343</c:v>
                </c:pt>
                <c:pt idx="485">
                  <c:v>94.110576923076934</c:v>
                </c:pt>
                <c:pt idx="486">
                  <c:v>99.34924078091106</c:v>
                </c:pt>
                <c:pt idx="487">
                  <c:v>85.219321008643988</c:v>
                </c:pt>
                <c:pt idx="488">
                  <c:v>95.476772616136913</c:v>
                </c:pt>
                <c:pt idx="489">
                  <c:v>93.447505584512285</c:v>
                </c:pt>
                <c:pt idx="490">
                  <c:v>91.390728476821195</c:v>
                </c:pt>
                <c:pt idx="491">
                  <c:v>97.200287150035891</c:v>
                </c:pt>
                <c:pt idx="492">
                  <c:v>98.922800718132848</c:v>
                </c:pt>
                <c:pt idx="493">
                  <c:v>94.291243347847114</c:v>
                </c:pt>
                <c:pt idx="494">
                  <c:v>90.667335674862017</c:v>
                </c:pt>
                <c:pt idx="495">
                  <c:v>96.8383017163505</c:v>
                </c:pt>
                <c:pt idx="496">
                  <c:v>98.143564356435647</c:v>
                </c:pt>
                <c:pt idx="497">
                  <c:v>93.56252106504887</c:v>
                </c:pt>
                <c:pt idx="498">
                  <c:v>98.134715025906743</c:v>
                </c:pt>
                <c:pt idx="499">
                  <c:v>93.156235929761365</c:v>
                </c:pt>
                <c:pt idx="500">
                  <c:v>96.956521739130437</c:v>
                </c:pt>
                <c:pt idx="501">
                  <c:v>94.008559201141225</c:v>
                </c:pt>
                <c:pt idx="502">
                  <c:v>93.633540372670808</c:v>
                </c:pt>
                <c:pt idx="503">
                  <c:v>93.783146729522684</c:v>
                </c:pt>
                <c:pt idx="504">
                  <c:v>92.045454545454547</c:v>
                </c:pt>
                <c:pt idx="505">
                  <c:v>94.731296101159117</c:v>
                </c:pt>
                <c:pt idx="506">
                  <c:v>94.482758620689651</c:v>
                </c:pt>
                <c:pt idx="507">
                  <c:v>91.033434650455931</c:v>
                </c:pt>
                <c:pt idx="508">
                  <c:v>92.587601078167111</c:v>
                </c:pt>
                <c:pt idx="509">
                  <c:v>97.816593886462883</c:v>
                </c:pt>
                <c:pt idx="510">
                  <c:v>95.983461311281744</c:v>
                </c:pt>
                <c:pt idx="511">
                  <c:v>93.770491803278688</c:v>
                </c:pt>
                <c:pt idx="512">
                  <c:v>94.471387002909808</c:v>
                </c:pt>
                <c:pt idx="513">
                  <c:v>96.250852079072928</c:v>
                </c:pt>
                <c:pt idx="514">
                  <c:v>98.173515981735164</c:v>
                </c:pt>
                <c:pt idx="515">
                  <c:v>96.650717703349287</c:v>
                </c:pt>
                <c:pt idx="516">
                  <c:v>93.821656050955411</c:v>
                </c:pt>
                <c:pt idx="517">
                  <c:v>98.125</c:v>
                </c:pt>
                <c:pt idx="518">
                  <c:v>90.456140350877192</c:v>
                </c:pt>
                <c:pt idx="519">
                  <c:v>96.77938808373591</c:v>
                </c:pt>
                <c:pt idx="520">
                  <c:v>95.132013201320134</c:v>
                </c:pt>
                <c:pt idx="521">
                  <c:v>96.711798839458424</c:v>
                </c:pt>
                <c:pt idx="522">
                  <c:v>96.568627450980387</c:v>
                </c:pt>
                <c:pt idx="523">
                  <c:v>90.995636652122172</c:v>
                </c:pt>
                <c:pt idx="524">
                  <c:v>96.946564885496173</c:v>
                </c:pt>
                <c:pt idx="525">
                  <c:v>95.489321007331853</c:v>
                </c:pt>
                <c:pt idx="526">
                  <c:v>96.296296296296291</c:v>
                </c:pt>
                <c:pt idx="527">
                  <c:v>97.633654688869413</c:v>
                </c:pt>
                <c:pt idx="528">
                  <c:v>78.536585365853668</c:v>
                </c:pt>
                <c:pt idx="529">
                  <c:v>90.482488366397263</c:v>
                </c:pt>
                <c:pt idx="530">
                  <c:v>94.384449244060477</c:v>
                </c:pt>
                <c:pt idx="531">
                  <c:v>94.210259014728294</c:v>
                </c:pt>
                <c:pt idx="532">
                  <c:v>96.568627450980387</c:v>
                </c:pt>
                <c:pt idx="533">
                  <c:v>94.617325483599672</c:v>
                </c:pt>
                <c:pt idx="534">
                  <c:v>91.701244813278009</c:v>
                </c:pt>
                <c:pt idx="535">
                  <c:v>93.596311475409834</c:v>
                </c:pt>
                <c:pt idx="536">
                  <c:v>98.448275862068968</c:v>
                </c:pt>
                <c:pt idx="537">
                  <c:v>97.142857142857139</c:v>
                </c:pt>
                <c:pt idx="538">
                  <c:v>94.011976047904184</c:v>
                </c:pt>
                <c:pt idx="539">
                  <c:v>94.846796657381617</c:v>
                </c:pt>
                <c:pt idx="540">
                  <c:v>90.677966101694921</c:v>
                </c:pt>
                <c:pt idx="541">
                  <c:v>93.885580603998292</c:v>
                </c:pt>
                <c:pt idx="542">
                  <c:v>92.996845425867505</c:v>
                </c:pt>
                <c:pt idx="543">
                  <c:v>97.47899159663865</c:v>
                </c:pt>
                <c:pt idx="544">
                  <c:v>89.218788026283775</c:v>
                </c:pt>
                <c:pt idx="545">
                  <c:v>95.160256410256409</c:v>
                </c:pt>
                <c:pt idx="546">
                  <c:v>94.994438264738605</c:v>
                </c:pt>
                <c:pt idx="547">
                  <c:v>97.900923593618799</c:v>
                </c:pt>
                <c:pt idx="548">
                  <c:v>98.565840938722289</c:v>
                </c:pt>
                <c:pt idx="549">
                  <c:v>85.418155825589707</c:v>
                </c:pt>
                <c:pt idx="550">
                  <c:v>88.288288288288285</c:v>
                </c:pt>
                <c:pt idx="551">
                  <c:v>96.7016491754123</c:v>
                </c:pt>
                <c:pt idx="552">
                  <c:v>97.538461538461547</c:v>
                </c:pt>
                <c:pt idx="553">
                  <c:v>97.752808988764045</c:v>
                </c:pt>
                <c:pt idx="554">
                  <c:v>84.829259471352358</c:v>
                </c:pt>
                <c:pt idx="555">
                  <c:v>94.170403587443957</c:v>
                </c:pt>
                <c:pt idx="556">
                  <c:v>97.181895815542276</c:v>
                </c:pt>
                <c:pt idx="557">
                  <c:v>98.284862043251309</c:v>
                </c:pt>
                <c:pt idx="558">
                  <c:v>91.155234657039713</c:v>
                </c:pt>
                <c:pt idx="559">
                  <c:v>92.676767676767682</c:v>
                </c:pt>
                <c:pt idx="560">
                  <c:v>94.853683148335008</c:v>
                </c:pt>
                <c:pt idx="561">
                  <c:v>93.527646806686676</c:v>
                </c:pt>
                <c:pt idx="562">
                  <c:v>98.411998235553597</c:v>
                </c:pt>
                <c:pt idx="563">
                  <c:v>94.436090225563902</c:v>
                </c:pt>
                <c:pt idx="564">
                  <c:v>95.75155279503106</c:v>
                </c:pt>
                <c:pt idx="565">
                  <c:v>96.365914786967423</c:v>
                </c:pt>
                <c:pt idx="566">
                  <c:v>96.407506702412874</c:v>
                </c:pt>
                <c:pt idx="567">
                  <c:v>96.63056558363418</c:v>
                </c:pt>
                <c:pt idx="568">
                  <c:v>97.285464098073561</c:v>
                </c:pt>
                <c:pt idx="569">
                  <c:v>98.449612403100772</c:v>
                </c:pt>
                <c:pt idx="570">
                  <c:v>95.607843137254903</c:v>
                </c:pt>
                <c:pt idx="571">
                  <c:v>90.934065934065927</c:v>
                </c:pt>
                <c:pt idx="572">
                  <c:v>97.384615384615387</c:v>
                </c:pt>
                <c:pt idx="573">
                  <c:v>98.530954879328434</c:v>
                </c:pt>
                <c:pt idx="574">
                  <c:v>95.818815331010455</c:v>
                </c:pt>
                <c:pt idx="575">
                  <c:v>98.263534218590394</c:v>
                </c:pt>
                <c:pt idx="576">
                  <c:v>94.545454545454547</c:v>
                </c:pt>
                <c:pt idx="577">
                  <c:v>93.476058323421867</c:v>
                </c:pt>
                <c:pt idx="578">
                  <c:v>97.041420118343197</c:v>
                </c:pt>
                <c:pt idx="579">
                  <c:v>99.212598425196859</c:v>
                </c:pt>
                <c:pt idx="580">
                  <c:v>98.573692551505545</c:v>
                </c:pt>
                <c:pt idx="581">
                  <c:v>98.368298368298369</c:v>
                </c:pt>
                <c:pt idx="582">
                  <c:v>95.056006179992266</c:v>
                </c:pt>
                <c:pt idx="583">
                  <c:v>96.565656565656568</c:v>
                </c:pt>
                <c:pt idx="584">
                  <c:v>88.861263053207367</c:v>
                </c:pt>
                <c:pt idx="585">
                  <c:v>97.554585152838428</c:v>
                </c:pt>
                <c:pt idx="586">
                  <c:v>86.196623634558094</c:v>
                </c:pt>
                <c:pt idx="587">
                  <c:v>96.538461538461533</c:v>
                </c:pt>
                <c:pt idx="588">
                  <c:v>98.533724340175951</c:v>
                </c:pt>
                <c:pt idx="589">
                  <c:v>97.49670619235836</c:v>
                </c:pt>
                <c:pt idx="590">
                  <c:v>96.436208125445475</c:v>
                </c:pt>
                <c:pt idx="591">
                  <c:v>94.762133589620376</c:v>
                </c:pt>
                <c:pt idx="592">
                  <c:v>98.379629629629633</c:v>
                </c:pt>
                <c:pt idx="593">
                  <c:v>92.620727075420504</c:v>
                </c:pt>
                <c:pt idx="594">
                  <c:v>97.80439121756487</c:v>
                </c:pt>
                <c:pt idx="595">
                  <c:v>98.838053740014516</c:v>
                </c:pt>
                <c:pt idx="596">
                  <c:v>97.641509433962256</c:v>
                </c:pt>
                <c:pt idx="597">
                  <c:v>95.130588756086766</c:v>
                </c:pt>
                <c:pt idx="598">
                  <c:v>98.478260869565219</c:v>
                </c:pt>
                <c:pt idx="599">
                  <c:v>97.201492537313428</c:v>
                </c:pt>
                <c:pt idx="600">
                  <c:v>97.448979591836732</c:v>
                </c:pt>
                <c:pt idx="601">
                  <c:v>97.20930232558139</c:v>
                </c:pt>
                <c:pt idx="602">
                  <c:v>100</c:v>
                </c:pt>
                <c:pt idx="603">
                  <c:v>95.247724974721933</c:v>
                </c:pt>
                <c:pt idx="604">
                  <c:v>91.944990176817285</c:v>
                </c:pt>
                <c:pt idx="605">
                  <c:v>83.638743455497377</c:v>
                </c:pt>
                <c:pt idx="606">
                  <c:v>86.013986013986013</c:v>
                </c:pt>
                <c:pt idx="607">
                  <c:v>94.373865698729588</c:v>
                </c:pt>
                <c:pt idx="608">
                  <c:v>94.798822374877332</c:v>
                </c:pt>
                <c:pt idx="609">
                  <c:v>93.836065573770483</c:v>
                </c:pt>
                <c:pt idx="610">
                  <c:v>95.454545454545453</c:v>
                </c:pt>
                <c:pt idx="611">
                  <c:v>98.372781065088759</c:v>
                </c:pt>
                <c:pt idx="612">
                  <c:v>88.842852915063631</c:v>
                </c:pt>
                <c:pt idx="613">
                  <c:v>95.968379446640313</c:v>
                </c:pt>
                <c:pt idx="614">
                  <c:v>96.184004181913224</c:v>
                </c:pt>
                <c:pt idx="615">
                  <c:v>93.246187363834423</c:v>
                </c:pt>
                <c:pt idx="616">
                  <c:v>96.730004418912955</c:v>
                </c:pt>
                <c:pt idx="617">
                  <c:v>96.114519427402868</c:v>
                </c:pt>
                <c:pt idx="618">
                  <c:v>94.92063492063491</c:v>
                </c:pt>
                <c:pt idx="619">
                  <c:v>97.086671522214132</c:v>
                </c:pt>
                <c:pt idx="620">
                  <c:v>97.108969607116379</c:v>
                </c:pt>
                <c:pt idx="621">
                  <c:v>95.785123966942152</c:v>
                </c:pt>
                <c:pt idx="622">
                  <c:v>96.596669080376543</c:v>
                </c:pt>
                <c:pt idx="623">
                  <c:v>90.882963436053004</c:v>
                </c:pt>
                <c:pt idx="624">
                  <c:v>88.426128890837347</c:v>
                </c:pt>
                <c:pt idx="625">
                  <c:v>97.519007603041217</c:v>
                </c:pt>
                <c:pt idx="626">
                  <c:v>98.571428571428584</c:v>
                </c:pt>
                <c:pt idx="627">
                  <c:v>92.312206572769952</c:v>
                </c:pt>
                <c:pt idx="628">
                  <c:v>94.558960074280407</c:v>
                </c:pt>
                <c:pt idx="629">
                  <c:v>92.066420664206632</c:v>
                </c:pt>
                <c:pt idx="630">
                  <c:v>94.108280254777071</c:v>
                </c:pt>
                <c:pt idx="631">
                  <c:v>96.591928251121075</c:v>
                </c:pt>
                <c:pt idx="632">
                  <c:v>97.603686635944698</c:v>
                </c:pt>
                <c:pt idx="633">
                  <c:v>97.695852534562206</c:v>
                </c:pt>
                <c:pt idx="634">
                  <c:v>97.022094140249763</c:v>
                </c:pt>
                <c:pt idx="635">
                  <c:v>96.949891067538132</c:v>
                </c:pt>
                <c:pt idx="636">
                  <c:v>95.053614666205462</c:v>
                </c:pt>
                <c:pt idx="637">
                  <c:v>62.169680111265649</c:v>
                </c:pt>
                <c:pt idx="638">
                  <c:v>93.058854579044606</c:v>
                </c:pt>
                <c:pt idx="639">
                  <c:v>86.442975766819188</c:v>
                </c:pt>
                <c:pt idx="640">
                  <c:v>99.012074643249179</c:v>
                </c:pt>
                <c:pt idx="641">
                  <c:v>96.081923419412291</c:v>
                </c:pt>
                <c:pt idx="642">
                  <c:v>97.020988490182802</c:v>
                </c:pt>
                <c:pt idx="643">
                  <c:v>96.323672437269011</c:v>
                </c:pt>
                <c:pt idx="644">
                  <c:v>72.564102564102555</c:v>
                </c:pt>
                <c:pt idx="645">
                  <c:v>94.919559695173589</c:v>
                </c:pt>
                <c:pt idx="646">
                  <c:v>94.277108433734938</c:v>
                </c:pt>
                <c:pt idx="647">
                  <c:v>96.129923980649622</c:v>
                </c:pt>
                <c:pt idx="648">
                  <c:v>93.475682087781735</c:v>
                </c:pt>
                <c:pt idx="649">
                  <c:v>95.604015230183464</c:v>
                </c:pt>
                <c:pt idx="650">
                  <c:v>95.519324379801773</c:v>
                </c:pt>
                <c:pt idx="651">
                  <c:v>62.224610424502956</c:v>
                </c:pt>
                <c:pt idx="652">
                  <c:v>94.988434849653046</c:v>
                </c:pt>
                <c:pt idx="653">
                  <c:v>89.269662921348313</c:v>
                </c:pt>
                <c:pt idx="654">
                  <c:v>93.692149468632152</c:v>
                </c:pt>
                <c:pt idx="655">
                  <c:v>87.826492537313428</c:v>
                </c:pt>
                <c:pt idx="656">
                  <c:v>76.123876123876116</c:v>
                </c:pt>
                <c:pt idx="657">
                  <c:v>94.808405438813352</c:v>
                </c:pt>
                <c:pt idx="658">
                  <c:v>94.777845979508001</c:v>
                </c:pt>
                <c:pt idx="659">
                  <c:v>96.825396825396822</c:v>
                </c:pt>
                <c:pt idx="660">
                  <c:v>96.934369602763383</c:v>
                </c:pt>
                <c:pt idx="661">
                  <c:v>88.8</c:v>
                </c:pt>
                <c:pt idx="662">
                  <c:v>68.064516129032256</c:v>
                </c:pt>
                <c:pt idx="663">
                  <c:v>97.557538750587128</c:v>
                </c:pt>
                <c:pt idx="664">
                  <c:v>90.325360913596214</c:v>
                </c:pt>
                <c:pt idx="665">
                  <c:v>96.5964343598055</c:v>
                </c:pt>
                <c:pt idx="666">
                  <c:v>94.907716255281287</c:v>
                </c:pt>
                <c:pt idx="667">
                  <c:v>93.808049535603715</c:v>
                </c:pt>
                <c:pt idx="668">
                  <c:v>51.781880635465861</c:v>
                </c:pt>
                <c:pt idx="669">
                  <c:v>36.724313326551375</c:v>
                </c:pt>
                <c:pt idx="670">
                  <c:v>65.755208333333343</c:v>
                </c:pt>
                <c:pt idx="671">
                  <c:v>97.090729783037474</c:v>
                </c:pt>
                <c:pt idx="672">
                  <c:v>94.509151414309486</c:v>
                </c:pt>
                <c:pt idx="673">
                  <c:v>95.380029806259316</c:v>
                </c:pt>
                <c:pt idx="674">
                  <c:v>29.342723004694836</c:v>
                </c:pt>
                <c:pt idx="675">
                  <c:v>94.385150812064964</c:v>
                </c:pt>
                <c:pt idx="676">
                  <c:v>92.481628038439794</c:v>
                </c:pt>
                <c:pt idx="677">
                  <c:v>95.892968263845674</c:v>
                </c:pt>
                <c:pt idx="678">
                  <c:v>83.824356586627999</c:v>
                </c:pt>
                <c:pt idx="679">
                  <c:v>95.755182625863767</c:v>
                </c:pt>
                <c:pt idx="680">
                  <c:v>92.299290005461501</c:v>
                </c:pt>
                <c:pt idx="681">
                  <c:v>94.331641285955996</c:v>
                </c:pt>
                <c:pt idx="682">
                  <c:v>96.634615384615387</c:v>
                </c:pt>
                <c:pt idx="683">
                  <c:v>91.966759002770075</c:v>
                </c:pt>
                <c:pt idx="684">
                  <c:v>83.214579336804604</c:v>
                </c:pt>
                <c:pt idx="685">
                  <c:v>94.157303370786522</c:v>
                </c:pt>
                <c:pt idx="686">
                  <c:v>89.095083221733304</c:v>
                </c:pt>
                <c:pt idx="687">
                  <c:v>94.515306122448976</c:v>
                </c:pt>
                <c:pt idx="688">
                  <c:v>94.550408719346052</c:v>
                </c:pt>
                <c:pt idx="689">
                  <c:v>95.528455284552848</c:v>
                </c:pt>
                <c:pt idx="690">
                  <c:v>68.995633187772938</c:v>
                </c:pt>
                <c:pt idx="691">
                  <c:v>90.338164251207729</c:v>
                </c:pt>
                <c:pt idx="692">
                  <c:v>97.826086956521735</c:v>
                </c:pt>
                <c:pt idx="693">
                  <c:v>87.217194570135746</c:v>
                </c:pt>
                <c:pt idx="694">
                  <c:v>94.01862464183381</c:v>
                </c:pt>
                <c:pt idx="695">
                  <c:v>95.210727969348667</c:v>
                </c:pt>
                <c:pt idx="696">
                  <c:v>90.862068965517238</c:v>
                </c:pt>
                <c:pt idx="697">
                  <c:v>91.984732824427482</c:v>
                </c:pt>
                <c:pt idx="698">
                  <c:v>98.128342245989302</c:v>
                </c:pt>
                <c:pt idx="699">
                  <c:v>93.662441627751832</c:v>
                </c:pt>
                <c:pt idx="700">
                  <c:v>82.049180327868854</c:v>
                </c:pt>
                <c:pt idx="701">
                  <c:v>93.24639031206334</c:v>
                </c:pt>
                <c:pt idx="702">
                  <c:v>76.59574468085107</c:v>
                </c:pt>
                <c:pt idx="703">
                  <c:v>95.900939368061486</c:v>
                </c:pt>
                <c:pt idx="704">
                  <c:v>94.117647058823522</c:v>
                </c:pt>
                <c:pt idx="705">
                  <c:v>96.129032258064512</c:v>
                </c:pt>
                <c:pt idx="706">
                  <c:v>96.258503401360542</c:v>
                </c:pt>
                <c:pt idx="707">
                  <c:v>95.903165735567981</c:v>
                </c:pt>
                <c:pt idx="708">
                  <c:v>90.737833594976451</c:v>
                </c:pt>
                <c:pt idx="709">
                  <c:v>94.598649662415596</c:v>
                </c:pt>
                <c:pt idx="710">
                  <c:v>92.032163742690059</c:v>
                </c:pt>
                <c:pt idx="711">
                  <c:v>78.212290502793294</c:v>
                </c:pt>
                <c:pt idx="712">
                  <c:v>93.181818181818173</c:v>
                </c:pt>
                <c:pt idx="713">
                  <c:v>87.394957983193279</c:v>
                </c:pt>
                <c:pt idx="714">
                  <c:v>93.726235741444867</c:v>
                </c:pt>
                <c:pt idx="715">
                  <c:v>92.544570502431128</c:v>
                </c:pt>
                <c:pt idx="716">
                  <c:v>97.752808988764045</c:v>
                </c:pt>
                <c:pt idx="717">
                  <c:v>96.632124352331601</c:v>
                </c:pt>
                <c:pt idx="718">
                  <c:v>83.743842364532014</c:v>
                </c:pt>
                <c:pt idx="719">
                  <c:v>96.171693735498849</c:v>
                </c:pt>
                <c:pt idx="720">
                  <c:v>96.856414613423965</c:v>
                </c:pt>
                <c:pt idx="721">
                  <c:v>91.586674195369838</c:v>
                </c:pt>
                <c:pt idx="722">
                  <c:v>97.9381443298969</c:v>
                </c:pt>
                <c:pt idx="723">
                  <c:v>91.573403554970383</c:v>
                </c:pt>
                <c:pt idx="724">
                  <c:v>97.35849056603773</c:v>
                </c:pt>
                <c:pt idx="725">
                  <c:v>92.857142857142861</c:v>
                </c:pt>
                <c:pt idx="726">
                  <c:v>90.86219602063376</c:v>
                </c:pt>
                <c:pt idx="727">
                  <c:v>94.064949608062705</c:v>
                </c:pt>
                <c:pt idx="728">
                  <c:v>94.50171821305841</c:v>
                </c:pt>
                <c:pt idx="729">
                  <c:v>93.802816901408448</c:v>
                </c:pt>
                <c:pt idx="730">
                  <c:v>86.058981233243969</c:v>
                </c:pt>
                <c:pt idx="731">
                  <c:v>96.461397058823522</c:v>
                </c:pt>
                <c:pt idx="732">
                  <c:v>92.118226600985224</c:v>
                </c:pt>
                <c:pt idx="733">
                  <c:v>92.353870458135859</c:v>
                </c:pt>
                <c:pt idx="734">
                  <c:v>94.88636363636364</c:v>
                </c:pt>
                <c:pt idx="735">
                  <c:v>97.452229299363054</c:v>
                </c:pt>
                <c:pt idx="736">
                  <c:v>74.074074074074076</c:v>
                </c:pt>
                <c:pt idx="737">
                  <c:v>84.951816160118611</c:v>
                </c:pt>
                <c:pt idx="738">
                  <c:v>66.085271317829452</c:v>
                </c:pt>
                <c:pt idx="739">
                  <c:v>89.5017793594306</c:v>
                </c:pt>
                <c:pt idx="740">
                  <c:v>85.81706063720452</c:v>
                </c:pt>
                <c:pt idx="741">
                  <c:v>75.921375921375926</c:v>
                </c:pt>
                <c:pt idx="742">
                  <c:v>88.7352582350549</c:v>
                </c:pt>
                <c:pt idx="743">
                  <c:v>89.39060058495933</c:v>
                </c:pt>
                <c:pt idx="744">
                  <c:v>97.653758542141233</c:v>
                </c:pt>
                <c:pt idx="745">
                  <c:v>92.890995260663516</c:v>
                </c:pt>
                <c:pt idx="746">
                  <c:v>98.704103671706264</c:v>
                </c:pt>
                <c:pt idx="747">
                  <c:v>95.735422106179286</c:v>
                </c:pt>
                <c:pt idx="748">
                  <c:v>97.406704617330803</c:v>
                </c:pt>
                <c:pt idx="749">
                  <c:v>95.978215333054038</c:v>
                </c:pt>
                <c:pt idx="750">
                  <c:v>94.97206703910615</c:v>
                </c:pt>
                <c:pt idx="751">
                  <c:v>96.685340802987866</c:v>
                </c:pt>
                <c:pt idx="752">
                  <c:v>98.395953757225428</c:v>
                </c:pt>
                <c:pt idx="753">
                  <c:v>91.273329511433857</c:v>
                </c:pt>
                <c:pt idx="754">
                  <c:v>98.850574712643677</c:v>
                </c:pt>
                <c:pt idx="755">
                  <c:v>99.197592778335007</c:v>
                </c:pt>
                <c:pt idx="756">
                  <c:v>97.216274089935766</c:v>
                </c:pt>
                <c:pt idx="757">
                  <c:v>95.096418732782368</c:v>
                </c:pt>
                <c:pt idx="758">
                  <c:v>97.530478274460762</c:v>
                </c:pt>
                <c:pt idx="759">
                  <c:v>97.529121073067415</c:v>
                </c:pt>
                <c:pt idx="760">
                  <c:v>96.430419037765134</c:v>
                </c:pt>
                <c:pt idx="761">
                  <c:v>95.038363171355499</c:v>
                </c:pt>
                <c:pt idx="762">
                  <c:v>97.014925373134332</c:v>
                </c:pt>
                <c:pt idx="763">
                  <c:v>97.924673328209067</c:v>
                </c:pt>
                <c:pt idx="764">
                  <c:v>97.641921397379917</c:v>
                </c:pt>
                <c:pt idx="765">
                  <c:v>97.738095238095241</c:v>
                </c:pt>
                <c:pt idx="766">
                  <c:v>95.031173247685615</c:v>
                </c:pt>
                <c:pt idx="767">
                  <c:v>96.106194690265482</c:v>
                </c:pt>
                <c:pt idx="768">
                  <c:v>94.559585492227981</c:v>
                </c:pt>
                <c:pt idx="769">
                  <c:v>95.661157024793383</c:v>
                </c:pt>
                <c:pt idx="770">
                  <c:v>97.042549131845064</c:v>
                </c:pt>
                <c:pt idx="771">
                  <c:v>95.845997973657546</c:v>
                </c:pt>
                <c:pt idx="772">
                  <c:v>96.834744203165258</c:v>
                </c:pt>
                <c:pt idx="773">
                  <c:v>97.262247838616716</c:v>
                </c:pt>
                <c:pt idx="774">
                  <c:v>94.222718392408595</c:v>
                </c:pt>
                <c:pt idx="775">
                  <c:v>92.745449884644955</c:v>
                </c:pt>
                <c:pt idx="776">
                  <c:v>95.385724585436193</c:v>
                </c:pt>
                <c:pt idx="777">
                  <c:v>97.841726618705039</c:v>
                </c:pt>
                <c:pt idx="778">
                  <c:v>97.800718132854584</c:v>
                </c:pt>
                <c:pt idx="779">
                  <c:v>90.908164824530118</c:v>
                </c:pt>
                <c:pt idx="780">
                  <c:v>97.647897362794012</c:v>
                </c:pt>
                <c:pt idx="781">
                  <c:v>99.352331606217618</c:v>
                </c:pt>
                <c:pt idx="782">
                  <c:v>95.49604382227632</c:v>
                </c:pt>
                <c:pt idx="783">
                  <c:v>99.045801526717554</c:v>
                </c:pt>
                <c:pt idx="784">
                  <c:v>98.466257668711648</c:v>
                </c:pt>
                <c:pt idx="785">
                  <c:v>99.492385786802032</c:v>
                </c:pt>
                <c:pt idx="786">
                  <c:v>99.260355029585796</c:v>
                </c:pt>
                <c:pt idx="787">
                  <c:v>97.08249496981891</c:v>
                </c:pt>
                <c:pt idx="788">
                  <c:v>99.094202898550719</c:v>
                </c:pt>
                <c:pt idx="789">
                  <c:v>98.804279421019515</c:v>
                </c:pt>
                <c:pt idx="790">
                  <c:v>99.117832388153744</c:v>
                </c:pt>
                <c:pt idx="791">
                  <c:v>96.546656869948563</c:v>
                </c:pt>
                <c:pt idx="792">
                  <c:v>97</c:v>
                </c:pt>
                <c:pt idx="793">
                  <c:v>96.433408577878097</c:v>
                </c:pt>
                <c:pt idx="794">
                  <c:v>96.506550218340621</c:v>
                </c:pt>
                <c:pt idx="795">
                  <c:v>98.626716604244692</c:v>
                </c:pt>
                <c:pt idx="796">
                  <c:v>97.54797441364606</c:v>
                </c:pt>
                <c:pt idx="797">
                  <c:v>98.054474708171199</c:v>
                </c:pt>
                <c:pt idx="798">
                  <c:v>98.617176128093149</c:v>
                </c:pt>
                <c:pt idx="799">
                  <c:v>95.629139072847678</c:v>
                </c:pt>
                <c:pt idx="800">
                  <c:v>96.867749419953597</c:v>
                </c:pt>
                <c:pt idx="801">
                  <c:v>99.402628434886495</c:v>
                </c:pt>
                <c:pt idx="802">
                  <c:v>98.73684210526315</c:v>
                </c:pt>
                <c:pt idx="803">
                  <c:v>99.200833912439194</c:v>
                </c:pt>
                <c:pt idx="804">
                  <c:v>94.354838709677423</c:v>
                </c:pt>
                <c:pt idx="805">
                  <c:v>97.311426437640023</c:v>
                </c:pt>
                <c:pt idx="806">
                  <c:v>98.62932061978546</c:v>
                </c:pt>
                <c:pt idx="807">
                  <c:v>97.220613781123333</c:v>
                </c:pt>
                <c:pt idx="808">
                  <c:v>96.999090633525313</c:v>
                </c:pt>
                <c:pt idx="809">
                  <c:v>96.23089088033737</c:v>
                </c:pt>
                <c:pt idx="810">
                  <c:v>98.048780487804876</c:v>
                </c:pt>
                <c:pt idx="811">
                  <c:v>98.797311637778563</c:v>
                </c:pt>
                <c:pt idx="812">
                  <c:v>97.250361794500733</c:v>
                </c:pt>
                <c:pt idx="813">
                  <c:v>96.638655462184872</c:v>
                </c:pt>
                <c:pt idx="814">
                  <c:v>97.826086956521735</c:v>
                </c:pt>
                <c:pt idx="815">
                  <c:v>95.797280593325098</c:v>
                </c:pt>
                <c:pt idx="816">
                  <c:v>96.056782334384863</c:v>
                </c:pt>
                <c:pt idx="817">
                  <c:v>100</c:v>
                </c:pt>
                <c:pt idx="818">
                  <c:v>100</c:v>
                </c:pt>
                <c:pt idx="819">
                  <c:v>98.671978751660021</c:v>
                </c:pt>
                <c:pt idx="820">
                  <c:v>98.225876244050198</c:v>
                </c:pt>
                <c:pt idx="821">
                  <c:v>96.124426313105559</c:v>
                </c:pt>
                <c:pt idx="822">
                  <c:v>97.4609375</c:v>
                </c:pt>
                <c:pt idx="823">
                  <c:v>98.729227761485831</c:v>
                </c:pt>
                <c:pt idx="824">
                  <c:v>95.67099567099568</c:v>
                </c:pt>
                <c:pt idx="825">
                  <c:v>99.696969696969688</c:v>
                </c:pt>
                <c:pt idx="826">
                  <c:v>98.630136986301366</c:v>
                </c:pt>
                <c:pt idx="827">
                  <c:v>95.429029671210913</c:v>
                </c:pt>
                <c:pt idx="828">
                  <c:v>96.910742918225552</c:v>
                </c:pt>
                <c:pt idx="829">
                  <c:v>98.23899371069183</c:v>
                </c:pt>
                <c:pt idx="830">
                  <c:v>98.57448325017819</c:v>
                </c:pt>
                <c:pt idx="831">
                  <c:v>95.357833655705988</c:v>
                </c:pt>
                <c:pt idx="832">
                  <c:v>96.15088529638183</c:v>
                </c:pt>
                <c:pt idx="833">
                  <c:v>98.139534883720927</c:v>
                </c:pt>
                <c:pt idx="834">
                  <c:v>99.627329192546583</c:v>
                </c:pt>
                <c:pt idx="835">
                  <c:v>97.756041426927496</c:v>
                </c:pt>
                <c:pt idx="836">
                  <c:v>96.47835656639765</c:v>
                </c:pt>
                <c:pt idx="837">
                  <c:v>98.228128460686605</c:v>
                </c:pt>
                <c:pt idx="838">
                  <c:v>98.254478640330731</c:v>
                </c:pt>
                <c:pt idx="839">
                  <c:v>97.31543624161074</c:v>
                </c:pt>
                <c:pt idx="840">
                  <c:v>87.907647003539992</c:v>
                </c:pt>
                <c:pt idx="841">
                  <c:v>97.424892703862668</c:v>
                </c:pt>
                <c:pt idx="842">
                  <c:v>67.97153024911033</c:v>
                </c:pt>
                <c:pt idx="843">
                  <c:v>100</c:v>
                </c:pt>
                <c:pt idx="844">
                  <c:v>98.034811903425052</c:v>
                </c:pt>
                <c:pt idx="845">
                  <c:v>96.32352941176471</c:v>
                </c:pt>
                <c:pt idx="846">
                  <c:v>97.321428571428569</c:v>
                </c:pt>
                <c:pt idx="847">
                  <c:v>89.122807017543863</c:v>
                </c:pt>
                <c:pt idx="848">
                  <c:v>98.70550161812298</c:v>
                </c:pt>
                <c:pt idx="849">
                  <c:v>100</c:v>
                </c:pt>
                <c:pt idx="850">
                  <c:v>95.714285714285722</c:v>
                </c:pt>
                <c:pt idx="851">
                  <c:v>98.781630740393624</c:v>
                </c:pt>
                <c:pt idx="852">
                  <c:v>99.462365591397855</c:v>
                </c:pt>
                <c:pt idx="853">
                  <c:v>97.700394218134036</c:v>
                </c:pt>
                <c:pt idx="854">
                  <c:v>94.85861182519281</c:v>
                </c:pt>
                <c:pt idx="855">
                  <c:v>95.192307692307693</c:v>
                </c:pt>
                <c:pt idx="856">
                  <c:v>98.11715481171548</c:v>
                </c:pt>
                <c:pt idx="857">
                  <c:v>98.043478260869563</c:v>
                </c:pt>
                <c:pt idx="858">
                  <c:v>91.655450874831772</c:v>
                </c:pt>
                <c:pt idx="859">
                  <c:v>93.399339933993403</c:v>
                </c:pt>
                <c:pt idx="860">
                  <c:v>94.515539305301644</c:v>
                </c:pt>
                <c:pt idx="861">
                  <c:v>95.843520782396084</c:v>
                </c:pt>
                <c:pt idx="862">
                  <c:v>97.707458831126885</c:v>
                </c:pt>
                <c:pt idx="863">
                  <c:v>100</c:v>
                </c:pt>
                <c:pt idx="864">
                  <c:v>96.509240246406563</c:v>
                </c:pt>
                <c:pt idx="865">
                  <c:v>97.764017887856909</c:v>
                </c:pt>
                <c:pt idx="866">
                  <c:v>97.685749086479902</c:v>
                </c:pt>
                <c:pt idx="867">
                  <c:v>96.039603960396036</c:v>
                </c:pt>
                <c:pt idx="868">
                  <c:v>98.665395614871315</c:v>
                </c:pt>
                <c:pt idx="869">
                  <c:v>96.997929606625249</c:v>
                </c:pt>
                <c:pt idx="870">
                  <c:v>98.484848484848484</c:v>
                </c:pt>
                <c:pt idx="871">
                  <c:v>92.045454545454547</c:v>
                </c:pt>
                <c:pt idx="872">
                  <c:v>99</c:v>
                </c:pt>
                <c:pt idx="873">
                  <c:v>94.189602446483178</c:v>
                </c:pt>
                <c:pt idx="874">
                  <c:v>91.751085383502172</c:v>
                </c:pt>
                <c:pt idx="875">
                  <c:v>96.956977964323187</c:v>
                </c:pt>
                <c:pt idx="876">
                  <c:v>94.949494949494948</c:v>
                </c:pt>
                <c:pt idx="877">
                  <c:v>98</c:v>
                </c:pt>
                <c:pt idx="878">
                  <c:v>97.330960854092524</c:v>
                </c:pt>
                <c:pt idx="879">
                  <c:v>97.363374880153401</c:v>
                </c:pt>
                <c:pt idx="880">
                  <c:v>98.311111111111117</c:v>
                </c:pt>
                <c:pt idx="881">
                  <c:v>97.74223894637818</c:v>
                </c:pt>
                <c:pt idx="882">
                  <c:v>93.592552026286967</c:v>
                </c:pt>
                <c:pt idx="883">
                  <c:v>98.876404494382015</c:v>
                </c:pt>
                <c:pt idx="884">
                  <c:v>95.098039215686271</c:v>
                </c:pt>
                <c:pt idx="885">
                  <c:v>96.511627906976756</c:v>
                </c:pt>
                <c:pt idx="886">
                  <c:v>98.86363636363636</c:v>
                </c:pt>
                <c:pt idx="887">
                  <c:v>98.186528497409327</c:v>
                </c:pt>
                <c:pt idx="888">
                  <c:v>94.871794871794862</c:v>
                </c:pt>
                <c:pt idx="889">
                  <c:v>97.411003236245946</c:v>
                </c:pt>
                <c:pt idx="890">
                  <c:v>95.988538681948427</c:v>
                </c:pt>
                <c:pt idx="891">
                  <c:v>93.951612903225808</c:v>
                </c:pt>
                <c:pt idx="892">
                  <c:v>96.649214659685867</c:v>
                </c:pt>
                <c:pt idx="893">
                  <c:v>97.321428571428569</c:v>
                </c:pt>
                <c:pt idx="894">
                  <c:v>72.753834915997075</c:v>
                </c:pt>
                <c:pt idx="895">
                  <c:v>95.939086294416242</c:v>
                </c:pt>
                <c:pt idx="896">
                  <c:v>91.239436619718305</c:v>
                </c:pt>
                <c:pt idx="897">
                  <c:v>96.654373024236037</c:v>
                </c:pt>
                <c:pt idx="898">
                  <c:v>96.64</c:v>
                </c:pt>
                <c:pt idx="899">
                  <c:v>97.277227722772281</c:v>
                </c:pt>
                <c:pt idx="900">
                  <c:v>97.515527950310556</c:v>
                </c:pt>
                <c:pt idx="901">
                  <c:v>97.169811320754718</c:v>
                </c:pt>
                <c:pt idx="902">
                  <c:v>97.818181818181813</c:v>
                </c:pt>
                <c:pt idx="903">
                  <c:v>91.452991452991455</c:v>
                </c:pt>
                <c:pt idx="904">
                  <c:v>95.860566448801748</c:v>
                </c:pt>
                <c:pt idx="905">
                  <c:v>93.734335839598998</c:v>
                </c:pt>
                <c:pt idx="906">
                  <c:v>82.900763358778633</c:v>
                </c:pt>
                <c:pt idx="907">
                  <c:v>86.510263929618773</c:v>
                </c:pt>
                <c:pt idx="908">
                  <c:v>98.333333333333329</c:v>
                </c:pt>
                <c:pt idx="909">
                  <c:v>91.711229946524071</c:v>
                </c:pt>
                <c:pt idx="910">
                  <c:v>97.142857142857139</c:v>
                </c:pt>
                <c:pt idx="911">
                  <c:v>91.834862385321102</c:v>
                </c:pt>
                <c:pt idx="912">
                  <c:v>90.756302521008408</c:v>
                </c:pt>
                <c:pt idx="913">
                  <c:v>97.653721682847888</c:v>
                </c:pt>
                <c:pt idx="914">
                  <c:v>96.788990825688074</c:v>
                </c:pt>
                <c:pt idx="915">
                  <c:v>69.868305531167692</c:v>
                </c:pt>
                <c:pt idx="916">
                  <c:v>97.942386831275712</c:v>
                </c:pt>
                <c:pt idx="917">
                  <c:v>9.8130841121495322</c:v>
                </c:pt>
                <c:pt idx="918">
                  <c:v>67.84615384615384</c:v>
                </c:pt>
                <c:pt idx="919">
                  <c:v>92.474489795918373</c:v>
                </c:pt>
                <c:pt idx="920">
                  <c:v>97.338403041825089</c:v>
                </c:pt>
                <c:pt idx="921">
                  <c:v>85.551330798479086</c:v>
                </c:pt>
                <c:pt idx="922">
                  <c:v>84.451854939558146</c:v>
                </c:pt>
                <c:pt idx="923">
                  <c:v>8.8208820882088208</c:v>
                </c:pt>
                <c:pt idx="924">
                  <c:v>12.824956672443674</c:v>
                </c:pt>
                <c:pt idx="925">
                  <c:v>89.702970297029708</c:v>
                </c:pt>
                <c:pt idx="926">
                  <c:v>94.772507260406584</c:v>
                </c:pt>
                <c:pt idx="927">
                  <c:v>95.07692307692308</c:v>
                </c:pt>
                <c:pt idx="928">
                  <c:v>82.066869300911847</c:v>
                </c:pt>
                <c:pt idx="929">
                  <c:v>28.020708144587225</c:v>
                </c:pt>
                <c:pt idx="930">
                  <c:v>40.528634361233479</c:v>
                </c:pt>
                <c:pt idx="931">
                  <c:v>87.212728344136707</c:v>
                </c:pt>
                <c:pt idx="932">
                  <c:v>45.428156748911462</c:v>
                </c:pt>
                <c:pt idx="933">
                  <c:v>91.372549019607845</c:v>
                </c:pt>
                <c:pt idx="934">
                  <c:v>85.483870967741936</c:v>
                </c:pt>
                <c:pt idx="935">
                  <c:v>94.45438282647585</c:v>
                </c:pt>
                <c:pt idx="936">
                  <c:v>36.111111111111107</c:v>
                </c:pt>
                <c:pt idx="937">
                  <c:v>94.89291598023064</c:v>
                </c:pt>
                <c:pt idx="938">
                  <c:v>84.313725490196077</c:v>
                </c:pt>
                <c:pt idx="939">
                  <c:v>94.974003466204508</c:v>
                </c:pt>
                <c:pt idx="940">
                  <c:v>89.52095808383234</c:v>
                </c:pt>
                <c:pt idx="941">
                  <c:v>78.260869565217391</c:v>
                </c:pt>
                <c:pt idx="942">
                  <c:v>96.212121212121218</c:v>
                </c:pt>
                <c:pt idx="943">
                  <c:v>77.572681125980608</c:v>
                </c:pt>
                <c:pt idx="944">
                  <c:v>95.87020648967551</c:v>
                </c:pt>
                <c:pt idx="945">
                  <c:v>84.462151394422307</c:v>
                </c:pt>
                <c:pt idx="946">
                  <c:v>86.297760210803688</c:v>
                </c:pt>
                <c:pt idx="947">
                  <c:v>92</c:v>
                </c:pt>
                <c:pt idx="948">
                  <c:v>96.330275229357795</c:v>
                </c:pt>
                <c:pt idx="949">
                  <c:v>70.13333333333334</c:v>
                </c:pt>
                <c:pt idx="950">
                  <c:v>88.383838383838381</c:v>
                </c:pt>
                <c:pt idx="951">
                  <c:v>15.65217391304348</c:v>
                </c:pt>
                <c:pt idx="952">
                  <c:v>84.408602150537632</c:v>
                </c:pt>
                <c:pt idx="953">
                  <c:v>87.935656836461135</c:v>
                </c:pt>
                <c:pt idx="954">
                  <c:v>58.950201884253026</c:v>
                </c:pt>
                <c:pt idx="955">
                  <c:v>96.691176470588232</c:v>
                </c:pt>
                <c:pt idx="956">
                  <c:v>56.326530612244895</c:v>
                </c:pt>
                <c:pt idx="957">
                  <c:v>47.706422018348626</c:v>
                </c:pt>
                <c:pt idx="958">
                  <c:v>96.314907872696821</c:v>
                </c:pt>
                <c:pt idx="959">
                  <c:v>89.36535162950257</c:v>
                </c:pt>
                <c:pt idx="960">
                  <c:v>95.172413793103445</c:v>
                </c:pt>
                <c:pt idx="961">
                  <c:v>88.84311706144868</c:v>
                </c:pt>
                <c:pt idx="962">
                  <c:v>84.615384615384613</c:v>
                </c:pt>
                <c:pt idx="963">
                  <c:v>16.751269035532996</c:v>
                </c:pt>
                <c:pt idx="964">
                  <c:v>25.667090216010163</c:v>
                </c:pt>
                <c:pt idx="965">
                  <c:v>39.530132788559754</c:v>
                </c:pt>
                <c:pt idx="966">
                  <c:v>85.294117647058826</c:v>
                </c:pt>
                <c:pt idx="967">
                  <c:v>92.803030303030297</c:v>
                </c:pt>
                <c:pt idx="968">
                  <c:v>91.379310344827587</c:v>
                </c:pt>
                <c:pt idx="969">
                  <c:v>86.890243902439025</c:v>
                </c:pt>
                <c:pt idx="970">
                  <c:v>19.720767888307154</c:v>
                </c:pt>
                <c:pt idx="971">
                  <c:v>84.126984126984127</c:v>
                </c:pt>
                <c:pt idx="972">
                  <c:v>9.2909535452322736</c:v>
                </c:pt>
                <c:pt idx="973">
                  <c:v>94.24460431654677</c:v>
                </c:pt>
                <c:pt idx="974">
                  <c:v>12.889812889812891</c:v>
                </c:pt>
                <c:pt idx="975">
                  <c:v>80.152671755725194</c:v>
                </c:pt>
                <c:pt idx="976">
                  <c:v>92.697035430224147</c:v>
                </c:pt>
                <c:pt idx="977">
                  <c:v>73.594909862142103</c:v>
                </c:pt>
                <c:pt idx="978">
                  <c:v>91.8848167539267</c:v>
                </c:pt>
                <c:pt idx="979">
                  <c:v>93.439716312056746</c:v>
                </c:pt>
                <c:pt idx="980">
                  <c:v>49.736008447729674</c:v>
                </c:pt>
                <c:pt idx="981">
                  <c:v>97.356828193832598</c:v>
                </c:pt>
                <c:pt idx="982">
                  <c:v>28.488372093023255</c:v>
                </c:pt>
                <c:pt idx="983">
                  <c:v>81.721459915024028</c:v>
                </c:pt>
                <c:pt idx="984">
                  <c:v>78.536585365853668</c:v>
                </c:pt>
                <c:pt idx="985">
                  <c:v>97.943037974683548</c:v>
                </c:pt>
                <c:pt idx="986">
                  <c:v>96.296296296296291</c:v>
                </c:pt>
                <c:pt idx="987">
                  <c:v>98.243688254665201</c:v>
                </c:pt>
                <c:pt idx="988">
                  <c:v>98.773006134969322</c:v>
                </c:pt>
                <c:pt idx="989">
                  <c:v>90.983606557377044</c:v>
                </c:pt>
                <c:pt idx="990">
                  <c:v>99.206349206349216</c:v>
                </c:pt>
                <c:pt idx="991">
                  <c:v>91.780821917808225</c:v>
                </c:pt>
                <c:pt idx="992">
                  <c:v>96.634615384615387</c:v>
                </c:pt>
                <c:pt idx="993">
                  <c:v>95.753715498938433</c:v>
                </c:pt>
                <c:pt idx="994">
                  <c:v>91.489361702127653</c:v>
                </c:pt>
                <c:pt idx="995">
                  <c:v>96.219281663516071</c:v>
                </c:pt>
                <c:pt idx="996">
                  <c:v>99.253731343283576</c:v>
                </c:pt>
                <c:pt idx="997">
                  <c:v>98.019801980198025</c:v>
                </c:pt>
                <c:pt idx="998">
                  <c:v>94.20289855072464</c:v>
                </c:pt>
                <c:pt idx="999">
                  <c:v>95.332390381895337</c:v>
                </c:pt>
                <c:pt idx="1000">
                  <c:v>96.268656716417908</c:v>
                </c:pt>
                <c:pt idx="1001">
                  <c:v>96.767241379310349</c:v>
                </c:pt>
                <c:pt idx="1002">
                  <c:v>94.572676232064879</c:v>
                </c:pt>
                <c:pt idx="1003">
                  <c:v>100</c:v>
                </c:pt>
                <c:pt idx="1004">
                  <c:v>88.297872340425528</c:v>
                </c:pt>
                <c:pt idx="1005">
                  <c:v>96.732026143790847</c:v>
                </c:pt>
                <c:pt idx="1006">
                  <c:v>96.296296296296291</c:v>
                </c:pt>
                <c:pt idx="1007">
                  <c:v>87.356321839080465</c:v>
                </c:pt>
                <c:pt idx="1008">
                  <c:v>97.222222222222214</c:v>
                </c:pt>
                <c:pt idx="1009">
                  <c:v>94.370860927152322</c:v>
                </c:pt>
                <c:pt idx="1010">
                  <c:v>93.367786391042202</c:v>
                </c:pt>
                <c:pt idx="1011">
                  <c:v>98.239110287303049</c:v>
                </c:pt>
                <c:pt idx="1012">
                  <c:v>90.654205607476641</c:v>
                </c:pt>
                <c:pt idx="1013">
                  <c:v>97.297297297297305</c:v>
                </c:pt>
                <c:pt idx="1014">
                  <c:v>100</c:v>
                </c:pt>
                <c:pt idx="1015">
                  <c:v>92.918454935622321</c:v>
                </c:pt>
                <c:pt idx="1016">
                  <c:v>91.538461538461533</c:v>
                </c:pt>
                <c:pt idx="1017">
                  <c:v>95.161290322580655</c:v>
                </c:pt>
                <c:pt idx="1018">
                  <c:v>97.559115179252473</c:v>
                </c:pt>
                <c:pt idx="1019">
                  <c:v>88.28213879408419</c:v>
                </c:pt>
                <c:pt idx="1020">
                  <c:v>97.551020408163268</c:v>
                </c:pt>
                <c:pt idx="1021">
                  <c:v>94.73684210526315</c:v>
                </c:pt>
                <c:pt idx="1022">
                  <c:v>98.654708520179369</c:v>
                </c:pt>
                <c:pt idx="1023">
                  <c:v>90.284142988084326</c:v>
                </c:pt>
                <c:pt idx="1024">
                  <c:v>96.141479099678463</c:v>
                </c:pt>
                <c:pt idx="1025">
                  <c:v>96.261682242990659</c:v>
                </c:pt>
                <c:pt idx="1026">
                  <c:v>98.35164835164835</c:v>
                </c:pt>
                <c:pt idx="1027">
                  <c:v>99.111111111111114</c:v>
                </c:pt>
                <c:pt idx="1028">
                  <c:v>96</c:v>
                </c:pt>
                <c:pt idx="1029">
                  <c:v>97.435897435897431</c:v>
                </c:pt>
                <c:pt idx="1030">
                  <c:v>89.973958333333343</c:v>
                </c:pt>
                <c:pt idx="1031">
                  <c:v>94.299287410926368</c:v>
                </c:pt>
                <c:pt idx="1032">
                  <c:v>94.709543568464724</c:v>
                </c:pt>
                <c:pt idx="1033">
                  <c:v>93.442622950819683</c:v>
                </c:pt>
                <c:pt idx="1034">
                  <c:v>91.504386903488125</c:v>
                </c:pt>
                <c:pt idx="1035">
                  <c:v>97.504798464491358</c:v>
                </c:pt>
                <c:pt idx="1036">
                  <c:v>98.357289527720738</c:v>
                </c:pt>
                <c:pt idx="1037">
                  <c:v>96.83794466403161</c:v>
                </c:pt>
                <c:pt idx="1038">
                  <c:v>95.290102389078498</c:v>
                </c:pt>
                <c:pt idx="1039">
                  <c:v>86.384266263237521</c:v>
                </c:pt>
                <c:pt idx="1040">
                  <c:v>96.892980437284237</c:v>
                </c:pt>
                <c:pt idx="1041">
                  <c:v>94.031531531531527</c:v>
                </c:pt>
                <c:pt idx="1042">
                  <c:v>92.276665670749921</c:v>
                </c:pt>
                <c:pt idx="1043">
                  <c:v>99.418604651162795</c:v>
                </c:pt>
                <c:pt idx="1044">
                  <c:v>97.48110831234257</c:v>
                </c:pt>
                <c:pt idx="1045">
                  <c:v>92.297650130548305</c:v>
                </c:pt>
                <c:pt idx="1046">
                  <c:v>93.305439330543933</c:v>
                </c:pt>
                <c:pt idx="1047">
                  <c:v>96.801705756929636</c:v>
                </c:pt>
                <c:pt idx="1048">
                  <c:v>95.774647887323937</c:v>
                </c:pt>
                <c:pt idx="1049">
                  <c:v>96.239316239316238</c:v>
                </c:pt>
                <c:pt idx="1050">
                  <c:v>90.681603258892849</c:v>
                </c:pt>
                <c:pt idx="1051">
                  <c:v>96.663261831801165</c:v>
                </c:pt>
                <c:pt idx="1052">
                  <c:v>94.560943643512445</c:v>
                </c:pt>
                <c:pt idx="1053">
                  <c:v>95.854483925549914</c:v>
                </c:pt>
                <c:pt idx="1054">
                  <c:v>94.692737430167597</c:v>
                </c:pt>
                <c:pt idx="1055">
                  <c:v>96.831797235023046</c:v>
                </c:pt>
                <c:pt idx="1056">
                  <c:v>94.982497082847146</c:v>
                </c:pt>
                <c:pt idx="1057">
                  <c:v>95.324494068388006</c:v>
                </c:pt>
                <c:pt idx="1058">
                  <c:v>95.596205962059628</c:v>
                </c:pt>
                <c:pt idx="1059">
                  <c:v>85.631298162418489</c:v>
                </c:pt>
                <c:pt idx="1060">
                  <c:v>96.680942184154176</c:v>
                </c:pt>
                <c:pt idx="1061">
                  <c:v>92.424242424242422</c:v>
                </c:pt>
                <c:pt idx="1062">
                  <c:v>97.455230914231862</c:v>
                </c:pt>
                <c:pt idx="1063">
                  <c:v>99.276236429433055</c:v>
                </c:pt>
                <c:pt idx="1064">
                  <c:v>96.364310888517906</c:v>
                </c:pt>
                <c:pt idx="1065">
                  <c:v>97.526165556612753</c:v>
                </c:pt>
                <c:pt idx="1066">
                  <c:v>99.159663865546221</c:v>
                </c:pt>
                <c:pt idx="1067">
                  <c:v>98.649722001588557</c:v>
                </c:pt>
                <c:pt idx="1068">
                  <c:v>90.725959711136454</c:v>
                </c:pt>
                <c:pt idx="1069">
                  <c:v>94.349845201238395</c:v>
                </c:pt>
                <c:pt idx="1070">
                  <c:v>97.745901639344254</c:v>
                </c:pt>
                <c:pt idx="1071">
                  <c:v>94.471744471744472</c:v>
                </c:pt>
                <c:pt idx="1072">
                  <c:v>97.590361445783131</c:v>
                </c:pt>
                <c:pt idx="1073">
                  <c:v>93.575814832309874</c:v>
                </c:pt>
                <c:pt idx="1074">
                  <c:v>91.866028708133967</c:v>
                </c:pt>
                <c:pt idx="1075">
                  <c:v>98.084291187739453</c:v>
                </c:pt>
                <c:pt idx="1076">
                  <c:v>94.059405940594047</c:v>
                </c:pt>
                <c:pt idx="1077">
                  <c:v>97.265625</c:v>
                </c:pt>
                <c:pt idx="1078">
                  <c:v>90.310483167626018</c:v>
                </c:pt>
                <c:pt idx="1079">
                  <c:v>97.088153171120865</c:v>
                </c:pt>
                <c:pt idx="1080">
                  <c:v>98.110831234256921</c:v>
                </c:pt>
                <c:pt idx="1081">
                  <c:v>93.576017130620983</c:v>
                </c:pt>
                <c:pt idx="1082">
                  <c:v>94.401101422670948</c:v>
                </c:pt>
                <c:pt idx="1083">
                  <c:v>94.16498993963782</c:v>
                </c:pt>
                <c:pt idx="1084">
                  <c:v>89.514531043593124</c:v>
                </c:pt>
                <c:pt idx="1085">
                  <c:v>97.546897546897554</c:v>
                </c:pt>
                <c:pt idx="1086">
                  <c:v>98.329048843187664</c:v>
                </c:pt>
                <c:pt idx="1087">
                  <c:v>96.55647382920111</c:v>
                </c:pt>
                <c:pt idx="1088">
                  <c:v>97.560975609756099</c:v>
                </c:pt>
                <c:pt idx="1089">
                  <c:v>90.697674418604649</c:v>
                </c:pt>
                <c:pt idx="1090">
                  <c:v>89.678899082568805</c:v>
                </c:pt>
                <c:pt idx="1091">
                  <c:v>96.644295302013433</c:v>
                </c:pt>
                <c:pt idx="1092">
                  <c:v>95.513748191027489</c:v>
                </c:pt>
                <c:pt idx="1093">
                  <c:v>95.212765957446805</c:v>
                </c:pt>
                <c:pt idx="1094">
                  <c:v>48.356807511737088</c:v>
                </c:pt>
                <c:pt idx="1095">
                  <c:v>92.452830188679243</c:v>
                </c:pt>
                <c:pt idx="1096">
                  <c:v>4.3478260869565215</c:v>
                </c:pt>
                <c:pt idx="1097">
                  <c:v>91.418563922942212</c:v>
                </c:pt>
                <c:pt idx="1098">
                  <c:v>87.674057740209889</c:v>
                </c:pt>
                <c:pt idx="1099">
                  <c:v>91.712370505789153</c:v>
                </c:pt>
                <c:pt idx="1100">
                  <c:v>95.139268159475705</c:v>
                </c:pt>
                <c:pt idx="1101">
                  <c:v>98.82352941176471</c:v>
                </c:pt>
                <c:pt idx="1102">
                  <c:v>96.022727272727266</c:v>
                </c:pt>
                <c:pt idx="1103">
                  <c:v>97.204426324985434</c:v>
                </c:pt>
                <c:pt idx="1104">
                  <c:v>97.66248574686432</c:v>
                </c:pt>
                <c:pt idx="1105">
                  <c:v>99.091425326519015</c:v>
                </c:pt>
                <c:pt idx="1106">
                  <c:v>94.857142857142861</c:v>
                </c:pt>
                <c:pt idx="1107">
                  <c:v>95.135963232477977</c:v>
                </c:pt>
                <c:pt idx="1108">
                  <c:v>94.832826747720361</c:v>
                </c:pt>
                <c:pt idx="1109">
                  <c:v>95.254470426409895</c:v>
                </c:pt>
                <c:pt idx="1110">
                  <c:v>97.096774193548384</c:v>
                </c:pt>
                <c:pt idx="1111">
                  <c:v>96.529284164858993</c:v>
                </c:pt>
                <c:pt idx="1112">
                  <c:v>89.558232931726906</c:v>
                </c:pt>
                <c:pt idx="1113">
                  <c:v>95.227765726681127</c:v>
                </c:pt>
                <c:pt idx="1114">
                  <c:v>96.76556420233463</c:v>
                </c:pt>
                <c:pt idx="1115">
                  <c:v>92.928377153218506</c:v>
                </c:pt>
                <c:pt idx="1116">
                  <c:v>94.989106753812635</c:v>
                </c:pt>
                <c:pt idx="1117">
                  <c:v>98.681318681318686</c:v>
                </c:pt>
                <c:pt idx="1118">
                  <c:v>97.418244406196209</c:v>
                </c:pt>
                <c:pt idx="1119">
                  <c:v>98.948019801980209</c:v>
                </c:pt>
                <c:pt idx="1120">
                  <c:v>96.642561983471069</c:v>
                </c:pt>
                <c:pt idx="1121">
                  <c:v>95.211492418196329</c:v>
                </c:pt>
                <c:pt idx="1122">
                  <c:v>91.180866965620339</c:v>
                </c:pt>
                <c:pt idx="1123">
                  <c:v>92.978482446206115</c:v>
                </c:pt>
                <c:pt idx="1124">
                  <c:v>95.31471840984382</c:v>
                </c:pt>
                <c:pt idx="1125">
                  <c:v>98.039215686274503</c:v>
                </c:pt>
                <c:pt idx="1126">
                  <c:v>89.30247106662496</c:v>
                </c:pt>
                <c:pt idx="1127">
                  <c:v>96.567622950819683</c:v>
                </c:pt>
                <c:pt idx="1128">
                  <c:v>91.154791154791155</c:v>
                </c:pt>
                <c:pt idx="1129">
                  <c:v>91.304347826086953</c:v>
                </c:pt>
                <c:pt idx="1130">
                  <c:v>94.167252283907246</c:v>
                </c:pt>
                <c:pt idx="1131">
                  <c:v>95.176630434782609</c:v>
                </c:pt>
                <c:pt idx="1132">
                  <c:v>94.705882352941174</c:v>
                </c:pt>
                <c:pt idx="1133">
                  <c:v>98.407643312101911</c:v>
                </c:pt>
                <c:pt idx="1134">
                  <c:v>96.019900497512438</c:v>
                </c:pt>
                <c:pt idx="1135">
                  <c:v>98.430141287284144</c:v>
                </c:pt>
                <c:pt idx="1136">
                  <c:v>95.326349717969379</c:v>
                </c:pt>
                <c:pt idx="1137">
                  <c:v>98.109640831758043</c:v>
                </c:pt>
                <c:pt idx="1138">
                  <c:v>95.58941459502806</c:v>
                </c:pt>
                <c:pt idx="1139">
                  <c:v>94.101508916323723</c:v>
                </c:pt>
                <c:pt idx="1140">
                  <c:v>95.988372093023258</c:v>
                </c:pt>
                <c:pt idx="1141">
                  <c:v>92.583120204603574</c:v>
                </c:pt>
                <c:pt idx="1142">
                  <c:v>99.038461538461547</c:v>
                </c:pt>
                <c:pt idx="1143">
                  <c:v>98.425196850393704</c:v>
                </c:pt>
                <c:pt idx="1144">
                  <c:v>93.765381460213291</c:v>
                </c:pt>
                <c:pt idx="1145">
                  <c:v>93.573033707865179</c:v>
                </c:pt>
                <c:pt idx="1146">
                  <c:v>85.398230088495581</c:v>
                </c:pt>
                <c:pt idx="1147">
                  <c:v>92.733770101250741</c:v>
                </c:pt>
                <c:pt idx="1148">
                  <c:v>53.981331168831169</c:v>
                </c:pt>
                <c:pt idx="1149">
                  <c:v>97.101449275362313</c:v>
                </c:pt>
                <c:pt idx="1150">
                  <c:v>11.5234375</c:v>
                </c:pt>
                <c:pt idx="1151">
                  <c:v>21.280991735537192</c:v>
                </c:pt>
                <c:pt idx="1152">
                  <c:v>55.440414507772019</c:v>
                </c:pt>
                <c:pt idx="1153">
                  <c:v>13.780025284450062</c:v>
                </c:pt>
                <c:pt idx="1154">
                  <c:v>88.725490196078425</c:v>
                </c:pt>
                <c:pt idx="1155">
                  <c:v>12.266666666666666</c:v>
                </c:pt>
                <c:pt idx="1156">
                  <c:v>96</c:v>
                </c:pt>
                <c:pt idx="1157">
                  <c:v>2.0270270270270272</c:v>
                </c:pt>
                <c:pt idx="1158">
                  <c:v>83.454545454545453</c:v>
                </c:pt>
                <c:pt idx="1159">
                  <c:v>83.974358974358978</c:v>
                </c:pt>
                <c:pt idx="1160">
                  <c:v>25.075075075075077</c:v>
                </c:pt>
                <c:pt idx="1161">
                  <c:v>10.714285714285714</c:v>
                </c:pt>
                <c:pt idx="1162">
                  <c:v>44.736842105263158</c:v>
                </c:pt>
                <c:pt idx="1163">
                  <c:v>86.693548387096769</c:v>
                </c:pt>
                <c:pt idx="1164">
                  <c:v>12.745098039215685</c:v>
                </c:pt>
                <c:pt idx="1165">
                  <c:v>14.963503649635038</c:v>
                </c:pt>
                <c:pt idx="1166">
                  <c:v>8.4967320261437909</c:v>
                </c:pt>
                <c:pt idx="1167">
                  <c:v>14.054054054054054</c:v>
                </c:pt>
                <c:pt idx="1168">
                  <c:v>40.909090909090914</c:v>
                </c:pt>
                <c:pt idx="1169">
                  <c:v>15.552995391705068</c:v>
                </c:pt>
                <c:pt idx="1170">
                  <c:v>15.686274509803921</c:v>
                </c:pt>
                <c:pt idx="1171">
                  <c:v>54.54545454545454</c:v>
                </c:pt>
                <c:pt idx="1172">
                  <c:v>26.890756302521009</c:v>
                </c:pt>
                <c:pt idx="1173">
                  <c:v>7.5388026607538805</c:v>
                </c:pt>
                <c:pt idx="1174">
                  <c:v>11.111111111111111</c:v>
                </c:pt>
                <c:pt idx="1175">
                  <c:v>15.909090909090908</c:v>
                </c:pt>
                <c:pt idx="1176">
                  <c:v>15.33948030176027</c:v>
                </c:pt>
                <c:pt idx="1177">
                  <c:v>80.092533093432721</c:v>
                </c:pt>
                <c:pt idx="1178">
                  <c:v>25.237793278376664</c:v>
                </c:pt>
                <c:pt idx="1179">
                  <c:v>49.748743718592962</c:v>
                </c:pt>
                <c:pt idx="1180">
                  <c:v>93.430656934306569</c:v>
                </c:pt>
                <c:pt idx="1181">
                  <c:v>8.32517140058766</c:v>
                </c:pt>
                <c:pt idx="1182">
                  <c:v>83.710407239819006</c:v>
                </c:pt>
                <c:pt idx="1183">
                  <c:v>90.218642117376291</c:v>
                </c:pt>
                <c:pt idx="1184">
                  <c:v>95</c:v>
                </c:pt>
                <c:pt idx="1185">
                  <c:v>87.090163934426229</c:v>
                </c:pt>
                <c:pt idx="1186">
                  <c:v>92.677345537757432</c:v>
                </c:pt>
                <c:pt idx="1187">
                  <c:v>91.089108910891099</c:v>
                </c:pt>
                <c:pt idx="1188">
                  <c:v>9.8591549295774641</c:v>
                </c:pt>
                <c:pt idx="1189">
                  <c:v>24.1635687732342</c:v>
                </c:pt>
                <c:pt idx="1190">
                  <c:v>7.7464788732394361</c:v>
                </c:pt>
                <c:pt idx="1191">
                  <c:v>13.397129186602871</c:v>
                </c:pt>
                <c:pt idx="1192">
                  <c:v>34.482758620689658</c:v>
                </c:pt>
                <c:pt idx="1193">
                  <c:v>12.5</c:v>
                </c:pt>
                <c:pt idx="1194">
                  <c:v>0.94786729857819907</c:v>
                </c:pt>
                <c:pt idx="1195">
                  <c:v>30.004559963520293</c:v>
                </c:pt>
                <c:pt idx="1196">
                  <c:v>9.67741935483871</c:v>
                </c:pt>
                <c:pt idx="1197">
                  <c:v>14.013605442176871</c:v>
                </c:pt>
                <c:pt idx="1198">
                  <c:v>3.8626609442060089</c:v>
                </c:pt>
                <c:pt idx="1199">
                  <c:v>85.258724428399518</c:v>
                </c:pt>
                <c:pt idx="1200">
                  <c:v>87.559808612440193</c:v>
                </c:pt>
                <c:pt idx="1201">
                  <c:v>24.767801857585141</c:v>
                </c:pt>
                <c:pt idx="1202">
                  <c:v>20.743034055727556</c:v>
                </c:pt>
                <c:pt idx="1203">
                  <c:v>87.41721854304636</c:v>
                </c:pt>
                <c:pt idx="1204">
                  <c:v>96.774193548387103</c:v>
                </c:pt>
                <c:pt idx="1205">
                  <c:v>91.017964071856284</c:v>
                </c:pt>
                <c:pt idx="1206">
                  <c:v>84.444444444444443</c:v>
                </c:pt>
                <c:pt idx="1207">
                  <c:v>92.226148409893995</c:v>
                </c:pt>
                <c:pt idx="1208">
                  <c:v>3.6832412523020261</c:v>
                </c:pt>
                <c:pt idx="1209">
                  <c:v>31.794871794871792</c:v>
                </c:pt>
                <c:pt idx="1210">
                  <c:v>9.9601593625498008</c:v>
                </c:pt>
                <c:pt idx="1211">
                  <c:v>52.577319587628871</c:v>
                </c:pt>
                <c:pt idx="1212">
                  <c:v>93.367346938775512</c:v>
                </c:pt>
                <c:pt idx="1213">
                  <c:v>17.391304347826086</c:v>
                </c:pt>
                <c:pt idx="1214">
                  <c:v>16.967509025270758</c:v>
                </c:pt>
                <c:pt idx="1215">
                  <c:v>12.104283054003725</c:v>
                </c:pt>
                <c:pt idx="1216">
                  <c:v>87.179487179487182</c:v>
                </c:pt>
                <c:pt idx="1217">
                  <c:v>29.903536977491964</c:v>
                </c:pt>
                <c:pt idx="1218">
                  <c:v>67.648864333947216</c:v>
                </c:pt>
                <c:pt idx="1219">
                  <c:v>54.594594594594589</c:v>
                </c:pt>
                <c:pt idx="1220">
                  <c:v>12.664907651715041</c:v>
                </c:pt>
                <c:pt idx="1221">
                  <c:v>6.4</c:v>
                </c:pt>
                <c:pt idx="1222">
                  <c:v>97.297297297297305</c:v>
                </c:pt>
                <c:pt idx="1223">
                  <c:v>27.777777777777779</c:v>
                </c:pt>
                <c:pt idx="1224">
                  <c:v>100</c:v>
                </c:pt>
                <c:pt idx="1225">
                  <c:v>81.25</c:v>
                </c:pt>
                <c:pt idx="1226">
                  <c:v>2.4242424242424243</c:v>
                </c:pt>
                <c:pt idx="1227">
                  <c:v>4.8780487804878048</c:v>
                </c:pt>
                <c:pt idx="1228">
                  <c:v>72.045028142589118</c:v>
                </c:pt>
                <c:pt idx="1229">
                  <c:v>100</c:v>
                </c:pt>
                <c:pt idx="1230">
                  <c:v>98.113207547169807</c:v>
                </c:pt>
                <c:pt idx="1231">
                  <c:v>97.943444730077118</c:v>
                </c:pt>
                <c:pt idx="1232">
                  <c:v>82.397003745318358</c:v>
                </c:pt>
                <c:pt idx="1233">
                  <c:v>4.7520661157024797</c:v>
                </c:pt>
                <c:pt idx="1234">
                  <c:v>84.919210053859956</c:v>
                </c:pt>
                <c:pt idx="1235">
                  <c:v>47.687642153146328</c:v>
                </c:pt>
                <c:pt idx="1236">
                  <c:v>94.890510948905103</c:v>
                </c:pt>
                <c:pt idx="1237">
                  <c:v>33.507853403141361</c:v>
                </c:pt>
                <c:pt idx="1238">
                  <c:v>91.44736842105263</c:v>
                </c:pt>
                <c:pt idx="1239">
                  <c:v>90.566037735849065</c:v>
                </c:pt>
                <c:pt idx="1240">
                  <c:v>45.528455284552841</c:v>
                </c:pt>
                <c:pt idx="1241">
                  <c:v>85.576923076923066</c:v>
                </c:pt>
                <c:pt idx="1242">
                  <c:v>8.8957055214723919</c:v>
                </c:pt>
                <c:pt idx="1243">
                  <c:v>47.093023255813954</c:v>
                </c:pt>
                <c:pt idx="1244">
                  <c:v>13</c:v>
                </c:pt>
                <c:pt idx="1245">
                  <c:v>13.167259786476867</c:v>
                </c:pt>
                <c:pt idx="1246">
                  <c:v>88.520971302428251</c:v>
                </c:pt>
                <c:pt idx="1247">
                  <c:v>3.5019455252918288</c:v>
                </c:pt>
                <c:pt idx="1248">
                  <c:v>30.123851378345982</c:v>
                </c:pt>
                <c:pt idx="1249">
                  <c:v>11.908931698774081</c:v>
                </c:pt>
                <c:pt idx="1250">
                  <c:v>9.5085470085470085</c:v>
                </c:pt>
                <c:pt idx="1251">
                  <c:v>93.103448275862064</c:v>
                </c:pt>
                <c:pt idx="1252">
                  <c:v>11.716621253405995</c:v>
                </c:pt>
                <c:pt idx="1253">
                  <c:v>1.717557251908397</c:v>
                </c:pt>
                <c:pt idx="1254">
                  <c:v>91.156462585034021</c:v>
                </c:pt>
                <c:pt idx="1255">
                  <c:v>79.981421272642834</c:v>
                </c:pt>
                <c:pt idx="1256">
                  <c:v>18.75</c:v>
                </c:pt>
                <c:pt idx="1257">
                  <c:v>20.592383638928069</c:v>
                </c:pt>
                <c:pt idx="1258">
                  <c:v>20.171149144254279</c:v>
                </c:pt>
                <c:pt idx="1259">
                  <c:v>7.8125</c:v>
                </c:pt>
                <c:pt idx="1260">
                  <c:v>83.42728297632469</c:v>
                </c:pt>
                <c:pt idx="1261">
                  <c:v>28.925619834710741</c:v>
                </c:pt>
                <c:pt idx="1262">
                  <c:v>6.0975609756097562</c:v>
                </c:pt>
                <c:pt idx="1263">
                  <c:v>33.333333333333329</c:v>
                </c:pt>
                <c:pt idx="1264">
                  <c:v>4.5977011494252871</c:v>
                </c:pt>
                <c:pt idx="1265">
                  <c:v>20.42042042042042</c:v>
                </c:pt>
                <c:pt idx="1266">
                  <c:v>95.483870967741936</c:v>
                </c:pt>
                <c:pt idx="1267">
                  <c:v>12.676056338028168</c:v>
                </c:pt>
                <c:pt idx="1268">
                  <c:v>27.439024390243905</c:v>
                </c:pt>
                <c:pt idx="1269">
                  <c:v>14.222222222222221</c:v>
                </c:pt>
                <c:pt idx="1270">
                  <c:v>74.228786829756132</c:v>
                </c:pt>
                <c:pt idx="1271">
                  <c:v>13.356973995271867</c:v>
                </c:pt>
                <c:pt idx="1272">
                  <c:v>81.215469613259671</c:v>
                </c:pt>
                <c:pt idx="1273">
                  <c:v>100</c:v>
                </c:pt>
                <c:pt idx="1274">
                  <c:v>56.03032391454169</c:v>
                </c:pt>
                <c:pt idx="1275">
                  <c:v>28.786453433678272</c:v>
                </c:pt>
                <c:pt idx="1276">
                  <c:v>61.795407098121082</c:v>
                </c:pt>
                <c:pt idx="1277">
                  <c:v>95.433789954337897</c:v>
                </c:pt>
                <c:pt idx="1278">
                  <c:v>72.727272727272734</c:v>
                </c:pt>
                <c:pt idx="1279">
                  <c:v>91.304347826086953</c:v>
                </c:pt>
                <c:pt idx="1280">
                  <c:v>7.291666666666667</c:v>
                </c:pt>
                <c:pt idx="1281">
                  <c:v>90.239234449760758</c:v>
                </c:pt>
                <c:pt idx="1282">
                  <c:v>88.177339901477836</c:v>
                </c:pt>
                <c:pt idx="1283">
                  <c:v>91.620111731843579</c:v>
                </c:pt>
                <c:pt idx="1284">
                  <c:v>36.923076923076927</c:v>
                </c:pt>
                <c:pt idx="1285">
                  <c:v>49.572649572649574</c:v>
                </c:pt>
                <c:pt idx="1286">
                  <c:v>94.444444444444443</c:v>
                </c:pt>
                <c:pt idx="1287">
                  <c:v>96.135265700483103</c:v>
                </c:pt>
                <c:pt idx="1288">
                  <c:v>93.725490196078425</c:v>
                </c:pt>
                <c:pt idx="1289">
                  <c:v>95.166858457997691</c:v>
                </c:pt>
                <c:pt idx="1290">
                  <c:v>70.661157024793383</c:v>
                </c:pt>
                <c:pt idx="1291">
                  <c:v>88.741721854304629</c:v>
                </c:pt>
                <c:pt idx="1292">
                  <c:v>20.85308056872038</c:v>
                </c:pt>
                <c:pt idx="1293">
                  <c:v>30.508474576271187</c:v>
                </c:pt>
                <c:pt idx="1294">
                  <c:v>36.363636363636367</c:v>
                </c:pt>
                <c:pt idx="1295">
                  <c:v>7.4074074074074066</c:v>
                </c:pt>
                <c:pt idx="1296">
                  <c:v>25.735294117647058</c:v>
                </c:pt>
                <c:pt idx="1297">
                  <c:v>65.67656765676567</c:v>
                </c:pt>
                <c:pt idx="1298">
                  <c:v>19.787234042553191</c:v>
                </c:pt>
                <c:pt idx="1299">
                  <c:v>37.333333333333336</c:v>
                </c:pt>
                <c:pt idx="1300">
                  <c:v>85.82375478927203</c:v>
                </c:pt>
                <c:pt idx="1301">
                  <c:v>91.082802547770697</c:v>
                </c:pt>
                <c:pt idx="1302">
                  <c:v>82.296650717703344</c:v>
                </c:pt>
                <c:pt idx="1303">
                  <c:v>84.87972508591065</c:v>
                </c:pt>
                <c:pt idx="1304">
                  <c:v>89.453376205787777</c:v>
                </c:pt>
                <c:pt idx="1305">
                  <c:v>52.515723270440247</c:v>
                </c:pt>
                <c:pt idx="1306">
                  <c:v>18.90726096333573</c:v>
                </c:pt>
                <c:pt idx="1307">
                  <c:v>97.506234413965089</c:v>
                </c:pt>
                <c:pt idx="1308">
                  <c:v>94.989979959919836</c:v>
                </c:pt>
                <c:pt idx="1309">
                  <c:v>24.503311258278146</c:v>
                </c:pt>
                <c:pt idx="1310">
                  <c:v>35.048678720445068</c:v>
                </c:pt>
                <c:pt idx="1311">
                  <c:v>83.333333333333343</c:v>
                </c:pt>
                <c:pt idx="1312">
                  <c:v>94.187425860023723</c:v>
                </c:pt>
                <c:pt idx="1313">
                  <c:v>62.711864406779661</c:v>
                </c:pt>
                <c:pt idx="1314">
                  <c:v>94.708994708994709</c:v>
                </c:pt>
                <c:pt idx="1315">
                  <c:v>16.103896103896105</c:v>
                </c:pt>
                <c:pt idx="1316">
                  <c:v>54.411764705882348</c:v>
                </c:pt>
                <c:pt idx="1317">
                  <c:v>93.693693693693689</c:v>
                </c:pt>
                <c:pt idx="1318">
                  <c:v>93.483412322274887</c:v>
                </c:pt>
                <c:pt idx="1319">
                  <c:v>72.035398230088504</c:v>
                </c:pt>
                <c:pt idx="1320">
                  <c:v>95.569620253164558</c:v>
                </c:pt>
                <c:pt idx="1321">
                  <c:v>92.626728110599075</c:v>
                </c:pt>
                <c:pt idx="1322">
                  <c:v>87.307692307692307</c:v>
                </c:pt>
                <c:pt idx="1323">
                  <c:v>83.035714285714292</c:v>
                </c:pt>
                <c:pt idx="1324">
                  <c:v>30.555555555555557</c:v>
                </c:pt>
                <c:pt idx="1325">
                  <c:v>94.871794871794862</c:v>
                </c:pt>
                <c:pt idx="1326">
                  <c:v>23.880597014925371</c:v>
                </c:pt>
                <c:pt idx="1327">
                  <c:v>35.323383084577117</c:v>
                </c:pt>
                <c:pt idx="1328">
                  <c:v>23.627684964200476</c:v>
                </c:pt>
                <c:pt idx="1329">
                  <c:v>84.989858012170387</c:v>
                </c:pt>
                <c:pt idx="1330">
                  <c:v>90.697674418604649</c:v>
                </c:pt>
                <c:pt idx="1331">
                  <c:v>95.964125560538122</c:v>
                </c:pt>
                <c:pt idx="1332">
                  <c:v>13.850267379679144</c:v>
                </c:pt>
                <c:pt idx="1333">
                  <c:v>15.151515151515152</c:v>
                </c:pt>
                <c:pt idx="1334">
                  <c:v>93.205317577548001</c:v>
                </c:pt>
                <c:pt idx="1335">
                  <c:v>84.200385356454717</c:v>
                </c:pt>
                <c:pt idx="1336">
                  <c:v>83.333333333333343</c:v>
                </c:pt>
                <c:pt idx="1337">
                  <c:v>79.864763335837722</c:v>
                </c:pt>
                <c:pt idx="1338">
                  <c:v>77.875572096766078</c:v>
                </c:pt>
                <c:pt idx="1339">
                  <c:v>91.207888249794578</c:v>
                </c:pt>
                <c:pt idx="1340">
                  <c:v>70.046082949308754</c:v>
                </c:pt>
                <c:pt idx="1341">
                  <c:v>90.9967845659164</c:v>
                </c:pt>
                <c:pt idx="1342">
                  <c:v>86.521279661831102</c:v>
                </c:pt>
                <c:pt idx="1343">
                  <c:v>98.008849557522126</c:v>
                </c:pt>
                <c:pt idx="1344">
                  <c:v>97.493734335839605</c:v>
                </c:pt>
                <c:pt idx="1345">
                  <c:v>84.732824427480907</c:v>
                </c:pt>
                <c:pt idx="1346">
                  <c:v>98.348623853211009</c:v>
                </c:pt>
                <c:pt idx="1347">
                  <c:v>99.497487437185924</c:v>
                </c:pt>
                <c:pt idx="1348">
                  <c:v>98.857142857142861</c:v>
                </c:pt>
                <c:pt idx="1349">
                  <c:v>86.008230452674894</c:v>
                </c:pt>
                <c:pt idx="1350">
                  <c:v>89.195979899497488</c:v>
                </c:pt>
                <c:pt idx="1351">
                  <c:v>87.013574660633481</c:v>
                </c:pt>
                <c:pt idx="1352">
                  <c:v>92.499159098553648</c:v>
                </c:pt>
                <c:pt idx="1353">
                  <c:v>96.336996336996336</c:v>
                </c:pt>
                <c:pt idx="1354">
                  <c:v>96.524486571879947</c:v>
                </c:pt>
                <c:pt idx="1355">
                  <c:v>90.802675585284277</c:v>
                </c:pt>
                <c:pt idx="1356">
                  <c:v>94.724220623501196</c:v>
                </c:pt>
                <c:pt idx="1357">
                  <c:v>89.430894308943081</c:v>
                </c:pt>
                <c:pt idx="1358">
                  <c:v>96.969696969696969</c:v>
                </c:pt>
                <c:pt idx="1359">
                  <c:v>94.411764705882348</c:v>
                </c:pt>
                <c:pt idx="1360">
                  <c:v>93.073593073593074</c:v>
                </c:pt>
                <c:pt idx="1361">
                  <c:v>98.613518197573654</c:v>
                </c:pt>
                <c:pt idx="1362">
                  <c:v>90.71729957805907</c:v>
                </c:pt>
                <c:pt idx="1363">
                  <c:v>82.547169811320757</c:v>
                </c:pt>
                <c:pt idx="1364">
                  <c:v>93.240093240093231</c:v>
                </c:pt>
                <c:pt idx="1365">
                  <c:v>98.918918918918919</c:v>
                </c:pt>
                <c:pt idx="1366">
                  <c:v>61.421319796954307</c:v>
                </c:pt>
                <c:pt idx="1367">
                  <c:v>87.537939653633273</c:v>
                </c:pt>
                <c:pt idx="1368">
                  <c:v>84.030418250950561</c:v>
                </c:pt>
                <c:pt idx="1369">
                  <c:v>72.399999999999991</c:v>
                </c:pt>
                <c:pt idx="1370">
                  <c:v>83.622828784119108</c:v>
                </c:pt>
                <c:pt idx="1371">
                  <c:v>93.390804597701148</c:v>
                </c:pt>
                <c:pt idx="1372">
                  <c:v>93.951093951093952</c:v>
                </c:pt>
                <c:pt idx="1373">
                  <c:v>90.867579908675793</c:v>
                </c:pt>
                <c:pt idx="1374">
                  <c:v>95.150862068965509</c:v>
                </c:pt>
                <c:pt idx="1375">
                  <c:v>90.857142857142861</c:v>
                </c:pt>
                <c:pt idx="1376">
                  <c:v>96.313364055299544</c:v>
                </c:pt>
                <c:pt idx="1377">
                  <c:v>89.683485631042245</c:v>
                </c:pt>
                <c:pt idx="1378">
                  <c:v>86.194690265486727</c:v>
                </c:pt>
                <c:pt idx="1379">
                  <c:v>86.805555555555557</c:v>
                </c:pt>
                <c:pt idx="1380">
                  <c:v>96.656976744186053</c:v>
                </c:pt>
                <c:pt idx="1381">
                  <c:v>97.010869565217391</c:v>
                </c:pt>
                <c:pt idx="1382">
                  <c:v>91.34615384615384</c:v>
                </c:pt>
                <c:pt idx="1383">
                  <c:v>93.288590604026851</c:v>
                </c:pt>
                <c:pt idx="1384">
                  <c:v>95.366218236173395</c:v>
                </c:pt>
                <c:pt idx="1385">
                  <c:v>98.662207357859529</c:v>
                </c:pt>
                <c:pt idx="1386">
                  <c:v>98.675496688741731</c:v>
                </c:pt>
                <c:pt idx="1387">
                  <c:v>94.368932038834956</c:v>
                </c:pt>
                <c:pt idx="1388">
                  <c:v>96.559633027522935</c:v>
                </c:pt>
                <c:pt idx="1389">
                  <c:v>86.480686695278976</c:v>
                </c:pt>
                <c:pt idx="1390">
                  <c:v>95.280498664292082</c:v>
                </c:pt>
                <c:pt idx="1391">
                  <c:v>93.203883495145632</c:v>
                </c:pt>
                <c:pt idx="1392">
                  <c:v>92.897047086991222</c:v>
                </c:pt>
                <c:pt idx="1393">
                  <c:v>98.583569405099141</c:v>
                </c:pt>
                <c:pt idx="1394">
                  <c:v>89.379779099405269</c:v>
                </c:pt>
                <c:pt idx="1395">
                  <c:v>95.725062866722539</c:v>
                </c:pt>
                <c:pt idx="1396">
                  <c:v>95.343137254901961</c:v>
                </c:pt>
                <c:pt idx="1397">
                  <c:v>97.345132743362825</c:v>
                </c:pt>
                <c:pt idx="1398">
                  <c:v>96.651090342679126</c:v>
                </c:pt>
                <c:pt idx="1399">
                  <c:v>91.791044776119406</c:v>
                </c:pt>
                <c:pt idx="1400">
                  <c:v>88.197226502311239</c:v>
                </c:pt>
                <c:pt idx="1401">
                  <c:v>92.400482509047038</c:v>
                </c:pt>
                <c:pt idx="1402">
                  <c:v>91.210395857363736</c:v>
                </c:pt>
                <c:pt idx="1403">
                  <c:v>97.995212447636149</c:v>
                </c:pt>
                <c:pt idx="1404">
                  <c:v>95.599929316133597</c:v>
                </c:pt>
                <c:pt idx="1405">
                  <c:v>98.235294117647058</c:v>
                </c:pt>
                <c:pt idx="1406">
                  <c:v>96.926910299003325</c:v>
                </c:pt>
                <c:pt idx="1407">
                  <c:v>95.761856710393545</c:v>
                </c:pt>
                <c:pt idx="1408">
                  <c:v>97.909229984701682</c:v>
                </c:pt>
                <c:pt idx="1409">
                  <c:v>97.131782945736433</c:v>
                </c:pt>
                <c:pt idx="1410">
                  <c:v>95.844327176781007</c:v>
                </c:pt>
                <c:pt idx="1411">
                  <c:v>98.94736842105263</c:v>
                </c:pt>
                <c:pt idx="1412">
                  <c:v>95.123966942148769</c:v>
                </c:pt>
                <c:pt idx="1413">
                  <c:v>94.897959183673478</c:v>
                </c:pt>
                <c:pt idx="1414">
                  <c:v>92.197659297789329</c:v>
                </c:pt>
                <c:pt idx="1415">
                  <c:v>98.724489795918373</c:v>
                </c:pt>
                <c:pt idx="1416">
                  <c:v>98.954703832752614</c:v>
                </c:pt>
                <c:pt idx="1417">
                  <c:v>96.369636963696365</c:v>
                </c:pt>
                <c:pt idx="1418">
                  <c:v>98.354360943499728</c:v>
                </c:pt>
                <c:pt idx="1419">
                  <c:v>98.959474260679087</c:v>
                </c:pt>
                <c:pt idx="1420">
                  <c:v>98.902606310013724</c:v>
                </c:pt>
                <c:pt idx="1421">
                  <c:v>97.153400105429625</c:v>
                </c:pt>
                <c:pt idx="1422">
                  <c:v>99.766355140186917</c:v>
                </c:pt>
                <c:pt idx="1423">
                  <c:v>86.433566433566426</c:v>
                </c:pt>
                <c:pt idx="1424">
                  <c:v>95.553257497414691</c:v>
                </c:pt>
                <c:pt idx="1425">
                  <c:v>98.581560283687935</c:v>
                </c:pt>
                <c:pt idx="1426">
                  <c:v>91.488058787507654</c:v>
                </c:pt>
                <c:pt idx="1427">
                  <c:v>99.211563731931676</c:v>
                </c:pt>
                <c:pt idx="1428">
                  <c:v>98.536585365853654</c:v>
                </c:pt>
                <c:pt idx="1429">
                  <c:v>99.150141643059484</c:v>
                </c:pt>
                <c:pt idx="1430">
                  <c:v>98.157248157248162</c:v>
                </c:pt>
                <c:pt idx="1431">
                  <c:v>95.468277945619334</c:v>
                </c:pt>
                <c:pt idx="1432">
                  <c:v>98.875255623721884</c:v>
                </c:pt>
                <c:pt idx="1433">
                  <c:v>97.167325428194999</c:v>
                </c:pt>
                <c:pt idx="1434">
                  <c:v>98.890258939580761</c:v>
                </c:pt>
                <c:pt idx="1435">
                  <c:v>98.10357403355215</c:v>
                </c:pt>
                <c:pt idx="1436">
                  <c:v>95.375426621160415</c:v>
                </c:pt>
                <c:pt idx="1437">
                  <c:v>97.199341021416814</c:v>
                </c:pt>
                <c:pt idx="1438">
                  <c:v>96.364278150370637</c:v>
                </c:pt>
                <c:pt idx="1439">
                  <c:v>98.183652875882942</c:v>
                </c:pt>
                <c:pt idx="1440">
                  <c:v>97.448696616749857</c:v>
                </c:pt>
                <c:pt idx="1441">
                  <c:v>93.042291950886764</c:v>
                </c:pt>
                <c:pt idx="1442">
                  <c:v>98.372781065088759</c:v>
                </c:pt>
                <c:pt idx="1443">
                  <c:v>97.033567525370799</c:v>
                </c:pt>
                <c:pt idx="1444">
                  <c:v>95.420660276890317</c:v>
                </c:pt>
                <c:pt idx="1445">
                  <c:v>95.841584158415841</c:v>
                </c:pt>
                <c:pt idx="1446">
                  <c:v>97.196261682242991</c:v>
                </c:pt>
                <c:pt idx="1447">
                  <c:v>95.977623867874257</c:v>
                </c:pt>
                <c:pt idx="1448">
                  <c:v>98.706789355881625</c:v>
                </c:pt>
                <c:pt idx="1449">
                  <c:v>96.459281740010113</c:v>
                </c:pt>
                <c:pt idx="1450">
                  <c:v>98.142583993444404</c:v>
                </c:pt>
                <c:pt idx="1451">
                  <c:v>97.759103641456576</c:v>
                </c:pt>
                <c:pt idx="1452">
                  <c:v>96.268656716417908</c:v>
                </c:pt>
                <c:pt idx="1453">
                  <c:v>97.175572519083971</c:v>
                </c:pt>
                <c:pt idx="1454">
                  <c:v>21.71717171717172</c:v>
                </c:pt>
                <c:pt idx="1455">
                  <c:v>94.444444444444443</c:v>
                </c:pt>
                <c:pt idx="1456">
                  <c:v>12.068965517241379</c:v>
                </c:pt>
                <c:pt idx="1457">
                  <c:v>98.803827751196167</c:v>
                </c:pt>
                <c:pt idx="1458">
                  <c:v>89.318600368324127</c:v>
                </c:pt>
                <c:pt idx="1459">
                  <c:v>83.570340274250881</c:v>
                </c:pt>
                <c:pt idx="1460">
                  <c:v>95.210727969348667</c:v>
                </c:pt>
                <c:pt idx="1461">
                  <c:v>85.620915032679733</c:v>
                </c:pt>
                <c:pt idx="1462">
                  <c:v>84.593837535014003</c:v>
                </c:pt>
                <c:pt idx="1463">
                  <c:v>90.995260663507111</c:v>
                </c:pt>
                <c:pt idx="1464">
                  <c:v>95.376246600181318</c:v>
                </c:pt>
                <c:pt idx="1465">
                  <c:v>97.014925373134332</c:v>
                </c:pt>
                <c:pt idx="1466">
                  <c:v>92.100840336134453</c:v>
                </c:pt>
                <c:pt idx="1467">
                  <c:v>97.047970479704787</c:v>
                </c:pt>
                <c:pt idx="1468">
                  <c:v>92.660550458715591</c:v>
                </c:pt>
                <c:pt idx="1469">
                  <c:v>87.013159643759138</c:v>
                </c:pt>
                <c:pt idx="1470">
                  <c:v>96.39889196675901</c:v>
                </c:pt>
                <c:pt idx="1471">
                  <c:v>98.692810457516345</c:v>
                </c:pt>
                <c:pt idx="1472">
                  <c:v>94.997310381925772</c:v>
                </c:pt>
                <c:pt idx="1473">
                  <c:v>100</c:v>
                </c:pt>
                <c:pt idx="1474">
                  <c:v>100</c:v>
                </c:pt>
                <c:pt idx="1475">
                  <c:v>88.601036269430054</c:v>
                </c:pt>
                <c:pt idx="1476">
                  <c:v>99.319727891156461</c:v>
                </c:pt>
                <c:pt idx="1477">
                  <c:v>93.805309734513273</c:v>
                </c:pt>
                <c:pt idx="1478">
                  <c:v>91.860465116279073</c:v>
                </c:pt>
                <c:pt idx="1479">
                  <c:v>92.513368983957221</c:v>
                </c:pt>
                <c:pt idx="1480">
                  <c:v>89.084745762711876</c:v>
                </c:pt>
                <c:pt idx="1481">
                  <c:v>82.46187363834423</c:v>
                </c:pt>
                <c:pt idx="1482">
                  <c:v>93.11454311454311</c:v>
                </c:pt>
                <c:pt idx="1483">
                  <c:v>89.008620689655174</c:v>
                </c:pt>
                <c:pt idx="1484">
                  <c:v>88.135593220338976</c:v>
                </c:pt>
                <c:pt idx="1485">
                  <c:v>96.590909090909093</c:v>
                </c:pt>
                <c:pt idx="1486">
                  <c:v>74.39613526570048</c:v>
                </c:pt>
                <c:pt idx="1487">
                  <c:v>91.899155362170461</c:v>
                </c:pt>
                <c:pt idx="1488">
                  <c:v>85.03649635036497</c:v>
                </c:pt>
                <c:pt idx="1489">
                  <c:v>96.059113300492612</c:v>
                </c:pt>
                <c:pt idx="1490">
                  <c:v>98.396793587174344</c:v>
                </c:pt>
                <c:pt idx="1491">
                  <c:v>89.159001314060447</c:v>
                </c:pt>
                <c:pt idx="1492">
                  <c:v>93.78531073446328</c:v>
                </c:pt>
                <c:pt idx="1493">
                  <c:v>93.394777265745006</c:v>
                </c:pt>
                <c:pt idx="1494">
                  <c:v>91.443850267379673</c:v>
                </c:pt>
                <c:pt idx="1495">
                  <c:v>96.802841918294845</c:v>
                </c:pt>
                <c:pt idx="1496">
                  <c:v>87.86974894357445</c:v>
                </c:pt>
                <c:pt idx="1497">
                  <c:v>95.327102803738313</c:v>
                </c:pt>
                <c:pt idx="1498">
                  <c:v>93.527508090614887</c:v>
                </c:pt>
                <c:pt idx="1499">
                  <c:v>75.757575757575751</c:v>
                </c:pt>
                <c:pt idx="1500">
                  <c:v>93.214285714285722</c:v>
                </c:pt>
                <c:pt idx="1501">
                  <c:v>94.8</c:v>
                </c:pt>
                <c:pt idx="1502">
                  <c:v>96.419437340153451</c:v>
                </c:pt>
                <c:pt idx="1503">
                  <c:v>96.012269938650306</c:v>
                </c:pt>
                <c:pt idx="1504">
                  <c:v>96.850393700787393</c:v>
                </c:pt>
                <c:pt idx="1505">
                  <c:v>82.5</c:v>
                </c:pt>
                <c:pt idx="1506">
                  <c:v>91.951404707668942</c:v>
                </c:pt>
                <c:pt idx="1507">
                  <c:v>95.818815331010455</c:v>
                </c:pt>
                <c:pt idx="1508">
                  <c:v>91.59482758620689</c:v>
                </c:pt>
                <c:pt idx="1509">
                  <c:v>85.434782608695642</c:v>
                </c:pt>
                <c:pt idx="1510">
                  <c:v>94.568690095846648</c:v>
                </c:pt>
                <c:pt idx="1511">
                  <c:v>98.489425981873111</c:v>
                </c:pt>
                <c:pt idx="1512">
                  <c:v>92.323869610935859</c:v>
                </c:pt>
                <c:pt idx="1513">
                  <c:v>90.527182866556828</c:v>
                </c:pt>
                <c:pt idx="1514">
                  <c:v>99.029126213592235</c:v>
                </c:pt>
                <c:pt idx="1515">
                  <c:v>95.466321243523311</c:v>
                </c:pt>
                <c:pt idx="1516">
                  <c:v>83.534743202416919</c:v>
                </c:pt>
                <c:pt idx="1517">
                  <c:v>93.02788844621513</c:v>
                </c:pt>
                <c:pt idx="1518">
                  <c:v>89.740082079343367</c:v>
                </c:pt>
                <c:pt idx="1519">
                  <c:v>97.604790419161674</c:v>
                </c:pt>
                <c:pt idx="1520">
                  <c:v>95.833333333333343</c:v>
                </c:pt>
                <c:pt idx="1521">
                  <c:v>88.888888888888886</c:v>
                </c:pt>
                <c:pt idx="1522">
                  <c:v>86.036036036036037</c:v>
                </c:pt>
                <c:pt idx="1523">
                  <c:v>87.794117647058826</c:v>
                </c:pt>
                <c:pt idx="1524">
                  <c:v>90.232558139534873</c:v>
                </c:pt>
                <c:pt idx="1525">
                  <c:v>100</c:v>
                </c:pt>
                <c:pt idx="1526">
                  <c:v>94.545454545454547</c:v>
                </c:pt>
                <c:pt idx="1527">
                  <c:v>96.739130434782609</c:v>
                </c:pt>
                <c:pt idx="1528">
                  <c:v>98.584070796460182</c:v>
                </c:pt>
                <c:pt idx="1529">
                  <c:v>89.157336476134347</c:v>
                </c:pt>
                <c:pt idx="1530">
                  <c:v>90.958904109589042</c:v>
                </c:pt>
                <c:pt idx="1531">
                  <c:v>93.333333333333329</c:v>
                </c:pt>
                <c:pt idx="1532">
                  <c:v>96.514745308310992</c:v>
                </c:pt>
                <c:pt idx="1533">
                  <c:v>90.831252229753829</c:v>
                </c:pt>
                <c:pt idx="1534">
                  <c:v>96.396396396396398</c:v>
                </c:pt>
                <c:pt idx="1535">
                  <c:v>92.753623188405797</c:v>
                </c:pt>
                <c:pt idx="1536">
                  <c:v>84.087132003798672</c:v>
                </c:pt>
                <c:pt idx="1537">
                  <c:v>92.876712328767113</c:v>
                </c:pt>
                <c:pt idx="1538">
                  <c:v>57.458563535911601</c:v>
                </c:pt>
                <c:pt idx="1539">
                  <c:v>96.546961325966848</c:v>
                </c:pt>
                <c:pt idx="1540">
                  <c:v>36.200716845878134</c:v>
                </c:pt>
                <c:pt idx="1541">
                  <c:v>74.065138721351019</c:v>
                </c:pt>
                <c:pt idx="1542">
                  <c:v>82.35294117647058</c:v>
                </c:pt>
                <c:pt idx="1543">
                  <c:v>99.253731343283576</c:v>
                </c:pt>
                <c:pt idx="1544">
                  <c:v>92.452830188679243</c:v>
                </c:pt>
                <c:pt idx="1545">
                  <c:v>98.173515981735164</c:v>
                </c:pt>
                <c:pt idx="1546">
                  <c:v>84.571428571428569</c:v>
                </c:pt>
                <c:pt idx="1547">
                  <c:v>97.790055248618785</c:v>
                </c:pt>
                <c:pt idx="1548">
                  <c:v>80.479452054794521</c:v>
                </c:pt>
                <c:pt idx="1549">
                  <c:v>96.647230320699705</c:v>
                </c:pt>
                <c:pt idx="1550">
                  <c:v>95.088408644400786</c:v>
                </c:pt>
                <c:pt idx="1551">
                  <c:v>74.470134874759154</c:v>
                </c:pt>
                <c:pt idx="1552">
                  <c:v>77.865329512893993</c:v>
                </c:pt>
                <c:pt idx="1553">
                  <c:v>98.014888337468989</c:v>
                </c:pt>
                <c:pt idx="1554">
                  <c:v>95.18518518518519</c:v>
                </c:pt>
                <c:pt idx="1555">
                  <c:v>93.367346938775512</c:v>
                </c:pt>
                <c:pt idx="1556">
                  <c:v>94.433781190019189</c:v>
                </c:pt>
                <c:pt idx="1557">
                  <c:v>99.396378269617699</c:v>
                </c:pt>
                <c:pt idx="1558">
                  <c:v>94.163424124513611</c:v>
                </c:pt>
                <c:pt idx="1559">
                  <c:v>91.5</c:v>
                </c:pt>
                <c:pt idx="1560">
                  <c:v>65.060240963855421</c:v>
                </c:pt>
                <c:pt idx="1561">
                  <c:v>44.472361809045225</c:v>
                </c:pt>
                <c:pt idx="1562">
                  <c:v>99.074074074074076</c:v>
                </c:pt>
                <c:pt idx="1563">
                  <c:v>66.233766233766232</c:v>
                </c:pt>
                <c:pt idx="1564">
                  <c:v>95.840867992766732</c:v>
                </c:pt>
                <c:pt idx="1565">
                  <c:v>95.476419634263721</c:v>
                </c:pt>
                <c:pt idx="1566">
                  <c:v>91.578947368421055</c:v>
                </c:pt>
                <c:pt idx="1567">
                  <c:v>98.484848484848484</c:v>
                </c:pt>
                <c:pt idx="1568">
                  <c:v>97.254901960784309</c:v>
                </c:pt>
                <c:pt idx="1569">
                  <c:v>96.511627906976756</c:v>
                </c:pt>
                <c:pt idx="1570">
                  <c:v>98.837209302325576</c:v>
                </c:pt>
                <c:pt idx="1571">
                  <c:v>77.952755905511808</c:v>
                </c:pt>
                <c:pt idx="1572">
                  <c:v>96.255319148936167</c:v>
                </c:pt>
                <c:pt idx="1573">
                  <c:v>84.285714285714292</c:v>
                </c:pt>
                <c:pt idx="1574">
                  <c:v>94.805194805194802</c:v>
                </c:pt>
                <c:pt idx="1575">
                  <c:v>84.489795918367349</c:v>
                </c:pt>
                <c:pt idx="1576">
                  <c:v>99.684542586750794</c:v>
                </c:pt>
                <c:pt idx="1577">
                  <c:v>85.490753911806536</c:v>
                </c:pt>
                <c:pt idx="1578">
                  <c:v>96.253345227475478</c:v>
                </c:pt>
                <c:pt idx="1579">
                  <c:v>77.457627118644069</c:v>
                </c:pt>
                <c:pt idx="1580">
                  <c:v>97.790055248618785</c:v>
                </c:pt>
                <c:pt idx="1581">
                  <c:v>39.981096408317576</c:v>
                </c:pt>
                <c:pt idx="1582">
                  <c:v>57.142857142857139</c:v>
                </c:pt>
                <c:pt idx="1583">
                  <c:v>79.310344827586206</c:v>
                </c:pt>
                <c:pt idx="1584">
                  <c:v>100</c:v>
                </c:pt>
                <c:pt idx="1585">
                  <c:v>98.165137614678898</c:v>
                </c:pt>
                <c:pt idx="1586">
                  <c:v>94.252873563218387</c:v>
                </c:pt>
                <c:pt idx="1587">
                  <c:v>97.606382978723403</c:v>
                </c:pt>
                <c:pt idx="1588">
                  <c:v>66.89419795221842</c:v>
                </c:pt>
                <c:pt idx="1589">
                  <c:v>98.467432950191565</c:v>
                </c:pt>
                <c:pt idx="1590">
                  <c:v>71.672131147540981</c:v>
                </c:pt>
                <c:pt idx="1591">
                  <c:v>92.037228541882115</c:v>
                </c:pt>
                <c:pt idx="1592">
                  <c:v>100</c:v>
                </c:pt>
                <c:pt idx="1593">
                  <c:v>57.857142857142861</c:v>
                </c:pt>
                <c:pt idx="1594">
                  <c:v>98.356164383561634</c:v>
                </c:pt>
                <c:pt idx="1595">
                  <c:v>99.610894941634243</c:v>
                </c:pt>
                <c:pt idx="1596">
                  <c:v>59.143968871595334</c:v>
                </c:pt>
                <c:pt idx="1597">
                  <c:v>98.233215547703182</c:v>
                </c:pt>
                <c:pt idx="1598">
                  <c:v>45.967741935483872</c:v>
                </c:pt>
                <c:pt idx="1599">
                  <c:v>96.022727272727266</c:v>
                </c:pt>
                <c:pt idx="1600">
                  <c:v>40.909090909090914</c:v>
                </c:pt>
                <c:pt idx="1601">
                  <c:v>62.5</c:v>
                </c:pt>
                <c:pt idx="1602">
                  <c:v>98.142414860681114</c:v>
                </c:pt>
                <c:pt idx="1603">
                  <c:v>90.803108808290162</c:v>
                </c:pt>
                <c:pt idx="1604">
                  <c:v>99.195710455764072</c:v>
                </c:pt>
                <c:pt idx="1605">
                  <c:v>93.805309734513273</c:v>
                </c:pt>
                <c:pt idx="1606">
                  <c:v>78.571428571428569</c:v>
                </c:pt>
                <c:pt idx="1607">
                  <c:v>87.650602409638552</c:v>
                </c:pt>
                <c:pt idx="1608">
                  <c:v>94.661190965092402</c:v>
                </c:pt>
                <c:pt idx="1609">
                  <c:v>95.714285714285722</c:v>
                </c:pt>
                <c:pt idx="1610">
                  <c:v>96.488764044943821</c:v>
                </c:pt>
                <c:pt idx="1611">
                  <c:v>57.20858895705522</c:v>
                </c:pt>
                <c:pt idx="1612">
                  <c:v>98.084291187739453</c:v>
                </c:pt>
                <c:pt idx="1613">
                  <c:v>80.952380952380949</c:v>
                </c:pt>
                <c:pt idx="1614">
                  <c:v>97.590361445783131</c:v>
                </c:pt>
                <c:pt idx="1615">
                  <c:v>84.859154929577457</c:v>
                </c:pt>
                <c:pt idx="1616">
                  <c:v>66.883116883116884</c:v>
                </c:pt>
                <c:pt idx="1617">
                  <c:v>76.973684210526315</c:v>
                </c:pt>
                <c:pt idx="1618">
                  <c:v>97.122302158273371</c:v>
                </c:pt>
                <c:pt idx="1619">
                  <c:v>96.717171717171709</c:v>
                </c:pt>
                <c:pt idx="1620">
                  <c:v>97.741935483870961</c:v>
                </c:pt>
                <c:pt idx="1621">
                  <c:v>29.787234042553191</c:v>
                </c:pt>
                <c:pt idx="1622">
                  <c:v>41.666666666666671</c:v>
                </c:pt>
                <c:pt idx="1623">
                  <c:v>99.234693877551024</c:v>
                </c:pt>
                <c:pt idx="1624">
                  <c:v>91.666666666666657</c:v>
                </c:pt>
                <c:pt idx="1625">
                  <c:v>98.701298701298697</c:v>
                </c:pt>
                <c:pt idx="1626">
                  <c:v>47.008547008547005</c:v>
                </c:pt>
                <c:pt idx="1627">
                  <c:v>79.868090452261313</c:v>
                </c:pt>
                <c:pt idx="1628">
                  <c:v>96.068152031454773</c:v>
                </c:pt>
                <c:pt idx="1629">
                  <c:v>97.345132743362825</c:v>
                </c:pt>
                <c:pt idx="1630">
                  <c:v>99.3993993993994</c:v>
                </c:pt>
                <c:pt idx="1631">
                  <c:v>78.717941403018287</c:v>
                </c:pt>
                <c:pt idx="1632">
                  <c:v>94.339622641509436</c:v>
                </c:pt>
                <c:pt idx="1633">
                  <c:v>98.36448598130842</c:v>
                </c:pt>
                <c:pt idx="1634">
                  <c:v>98.547287281351913</c:v>
                </c:pt>
                <c:pt idx="1635">
                  <c:v>82.784431137724539</c:v>
                </c:pt>
                <c:pt idx="1636">
                  <c:v>94.589877835951128</c:v>
                </c:pt>
                <c:pt idx="1637">
                  <c:v>54.285714285714285</c:v>
                </c:pt>
                <c:pt idx="1638">
                  <c:v>51.020408163265309</c:v>
                </c:pt>
                <c:pt idx="1639">
                  <c:v>46.368715083798882</c:v>
                </c:pt>
                <c:pt idx="1640">
                  <c:v>30.946291560102303</c:v>
                </c:pt>
                <c:pt idx="1641">
                  <c:v>95.58011049723757</c:v>
                </c:pt>
                <c:pt idx="1642">
                  <c:v>30.133333333333333</c:v>
                </c:pt>
                <c:pt idx="1643">
                  <c:v>36.708860759493675</c:v>
                </c:pt>
                <c:pt idx="1644">
                  <c:v>100</c:v>
                </c:pt>
                <c:pt idx="1645">
                  <c:v>99.166666666666671</c:v>
                </c:pt>
                <c:pt idx="1646">
                  <c:v>65.833333333333329</c:v>
                </c:pt>
                <c:pt idx="1647">
                  <c:v>23.354564755838641</c:v>
                </c:pt>
                <c:pt idx="1648">
                  <c:v>98.708487084870839</c:v>
                </c:pt>
                <c:pt idx="1649">
                  <c:v>46.440677966101696</c:v>
                </c:pt>
                <c:pt idx="1650">
                  <c:v>77.777777777777786</c:v>
                </c:pt>
                <c:pt idx="1651">
                  <c:v>98.945518453427056</c:v>
                </c:pt>
                <c:pt idx="1652">
                  <c:v>97.959183673469383</c:v>
                </c:pt>
                <c:pt idx="1653">
                  <c:v>98.375870069605568</c:v>
                </c:pt>
                <c:pt idx="1654">
                  <c:v>58.631921824104239</c:v>
                </c:pt>
                <c:pt idx="1655">
                  <c:v>97.853309481216456</c:v>
                </c:pt>
                <c:pt idx="1656">
                  <c:v>97.695852534562206</c:v>
                </c:pt>
                <c:pt idx="1657">
                  <c:v>91.358024691358025</c:v>
                </c:pt>
                <c:pt idx="1658">
                  <c:v>99.635036496350367</c:v>
                </c:pt>
                <c:pt idx="1659">
                  <c:v>33.219178082191782</c:v>
                </c:pt>
                <c:pt idx="1660">
                  <c:v>51.957295373665481</c:v>
                </c:pt>
                <c:pt idx="1661">
                  <c:v>85.624211853720055</c:v>
                </c:pt>
                <c:pt idx="1662">
                  <c:v>92.513368983957221</c:v>
                </c:pt>
                <c:pt idx="1663">
                  <c:v>80.091533180778029</c:v>
                </c:pt>
                <c:pt idx="1664">
                  <c:v>50.383141762452112</c:v>
                </c:pt>
                <c:pt idx="1665">
                  <c:v>92.695883134130142</c:v>
                </c:pt>
                <c:pt idx="1666">
                  <c:v>62.222222222222221</c:v>
                </c:pt>
                <c:pt idx="1667">
                  <c:v>81.615120274914091</c:v>
                </c:pt>
                <c:pt idx="1668">
                  <c:v>95.424836601307192</c:v>
                </c:pt>
                <c:pt idx="1669">
                  <c:v>29.629629629629626</c:v>
                </c:pt>
                <c:pt idx="1670">
                  <c:v>65.814696485623003</c:v>
                </c:pt>
                <c:pt idx="1671">
                  <c:v>94.196428571428569</c:v>
                </c:pt>
                <c:pt idx="1672">
                  <c:v>99.046483909415969</c:v>
                </c:pt>
                <c:pt idx="1673">
                  <c:v>96.074380165289256</c:v>
                </c:pt>
                <c:pt idx="1674">
                  <c:v>37.597297694228224</c:v>
                </c:pt>
                <c:pt idx="1675">
                  <c:v>76</c:v>
                </c:pt>
                <c:pt idx="1676">
                  <c:v>93.731635651322236</c:v>
                </c:pt>
                <c:pt idx="1677">
                  <c:v>99.089253187613849</c:v>
                </c:pt>
                <c:pt idx="1678">
                  <c:v>36.009174311926607</c:v>
                </c:pt>
                <c:pt idx="1679">
                  <c:v>42.857142857142854</c:v>
                </c:pt>
                <c:pt idx="1680">
                  <c:v>79.365079365079367</c:v>
                </c:pt>
                <c:pt idx="1681">
                  <c:v>96.285714285714292</c:v>
                </c:pt>
                <c:pt idx="1682">
                  <c:v>56.79442508710801</c:v>
                </c:pt>
                <c:pt idx="1683">
                  <c:v>97.65625</c:v>
                </c:pt>
                <c:pt idx="1684">
                  <c:v>42.5</c:v>
                </c:pt>
                <c:pt idx="1685">
                  <c:v>37.142857142857146</c:v>
                </c:pt>
                <c:pt idx="1686">
                  <c:v>56.084656084656082</c:v>
                </c:pt>
                <c:pt idx="1687">
                  <c:v>23.243243243243246</c:v>
                </c:pt>
                <c:pt idx="1688">
                  <c:v>92.079207920792086</c:v>
                </c:pt>
                <c:pt idx="1689">
                  <c:v>69.696969696969703</c:v>
                </c:pt>
                <c:pt idx="1690">
                  <c:v>51.546391752577314</c:v>
                </c:pt>
                <c:pt idx="1691">
                  <c:v>72.616984402079723</c:v>
                </c:pt>
                <c:pt idx="1692">
                  <c:v>94.20289855072464</c:v>
                </c:pt>
                <c:pt idx="1693">
                  <c:v>56.896551724137936</c:v>
                </c:pt>
                <c:pt idx="1694">
                  <c:v>93.206951026856245</c:v>
                </c:pt>
                <c:pt idx="1695">
                  <c:v>63.589743589743584</c:v>
                </c:pt>
                <c:pt idx="1696">
                  <c:v>37.76223776223776</c:v>
                </c:pt>
                <c:pt idx="1697">
                  <c:v>38.659793814432994</c:v>
                </c:pt>
                <c:pt idx="1698">
                  <c:v>86.637931034482762</c:v>
                </c:pt>
                <c:pt idx="1699">
                  <c:v>11.76470588235294</c:v>
                </c:pt>
                <c:pt idx="1700">
                  <c:v>19.81981981981982</c:v>
                </c:pt>
                <c:pt idx="1701">
                  <c:v>46.268656716417908</c:v>
                </c:pt>
                <c:pt idx="1702">
                  <c:v>87.2340425531915</c:v>
                </c:pt>
                <c:pt idx="1703">
                  <c:v>98.507462686567166</c:v>
                </c:pt>
                <c:pt idx="1704">
                  <c:v>80.099406456594124</c:v>
                </c:pt>
                <c:pt idx="1705">
                  <c:v>77.976190476190482</c:v>
                </c:pt>
                <c:pt idx="1706">
                  <c:v>67.702866370609598</c:v>
                </c:pt>
                <c:pt idx="1707">
                  <c:v>76.870748299319729</c:v>
                </c:pt>
                <c:pt idx="1708">
                  <c:v>39.705882352941174</c:v>
                </c:pt>
                <c:pt idx="1709">
                  <c:v>59.322033898305079</c:v>
                </c:pt>
                <c:pt idx="1710">
                  <c:v>58.51063829787234</c:v>
                </c:pt>
                <c:pt idx="1711">
                  <c:v>49.068322981366457</c:v>
                </c:pt>
                <c:pt idx="1712">
                  <c:v>94.223826714801433</c:v>
                </c:pt>
                <c:pt idx="1713">
                  <c:v>99.369085173501588</c:v>
                </c:pt>
                <c:pt idx="1714">
                  <c:v>60.024752475247524</c:v>
                </c:pt>
                <c:pt idx="1715">
                  <c:v>94.791666666666657</c:v>
                </c:pt>
                <c:pt idx="1716">
                  <c:v>51.072961373390555</c:v>
                </c:pt>
                <c:pt idx="1717">
                  <c:v>70.149253731343293</c:v>
                </c:pt>
                <c:pt idx="1718">
                  <c:v>40.909090909090914</c:v>
                </c:pt>
                <c:pt idx="1719">
                  <c:v>98.830409356725141</c:v>
                </c:pt>
                <c:pt idx="1720">
                  <c:v>93.251533742331276</c:v>
                </c:pt>
                <c:pt idx="1721">
                  <c:v>48.125</c:v>
                </c:pt>
                <c:pt idx="1722">
                  <c:v>48.837209302325576</c:v>
                </c:pt>
                <c:pt idx="1723">
                  <c:v>33.846153846153847</c:v>
                </c:pt>
                <c:pt idx="1724">
                  <c:v>99.074074074074076</c:v>
                </c:pt>
                <c:pt idx="1725">
                  <c:v>82.03463203463204</c:v>
                </c:pt>
                <c:pt idx="1726">
                  <c:v>98.513011152416354</c:v>
                </c:pt>
                <c:pt idx="1727">
                  <c:v>59.689922480620147</c:v>
                </c:pt>
                <c:pt idx="1728">
                  <c:v>57.309941520467831</c:v>
                </c:pt>
                <c:pt idx="1729">
                  <c:v>31.297709923664126</c:v>
                </c:pt>
                <c:pt idx="1730">
                  <c:v>40.090771558245081</c:v>
                </c:pt>
                <c:pt idx="1731">
                  <c:v>95.754716981132077</c:v>
                </c:pt>
                <c:pt idx="1732">
                  <c:v>70.604395604395606</c:v>
                </c:pt>
                <c:pt idx="1733">
                  <c:v>75.157894736842096</c:v>
                </c:pt>
                <c:pt idx="1734">
                  <c:v>93.592677345537751</c:v>
                </c:pt>
                <c:pt idx="1735">
                  <c:v>93.139841688654357</c:v>
                </c:pt>
                <c:pt idx="1736">
                  <c:v>80.936995153473347</c:v>
                </c:pt>
                <c:pt idx="1737">
                  <c:v>71.772428884026269</c:v>
                </c:pt>
                <c:pt idx="1738">
                  <c:v>94.633273703041141</c:v>
                </c:pt>
                <c:pt idx="1739">
                  <c:v>90.803484995159735</c:v>
                </c:pt>
                <c:pt idx="1740">
                  <c:v>80.512820512820511</c:v>
                </c:pt>
                <c:pt idx="1741">
                  <c:v>94.817658349328212</c:v>
                </c:pt>
                <c:pt idx="1742">
                  <c:v>96.396396396396398</c:v>
                </c:pt>
                <c:pt idx="1743">
                  <c:v>91.764705882352942</c:v>
                </c:pt>
                <c:pt idx="1744">
                  <c:v>35.564853556485353</c:v>
                </c:pt>
                <c:pt idx="1745">
                  <c:v>56.310679611650485</c:v>
                </c:pt>
                <c:pt idx="1746">
                  <c:v>73.624595469255667</c:v>
                </c:pt>
                <c:pt idx="1747">
                  <c:v>77.043509921718552</c:v>
                </c:pt>
                <c:pt idx="1748">
                  <c:v>68.115234375</c:v>
                </c:pt>
                <c:pt idx="1749">
                  <c:v>93.931398416886552</c:v>
                </c:pt>
                <c:pt idx="1750">
                  <c:v>36.533333333333331</c:v>
                </c:pt>
                <c:pt idx="1751">
                  <c:v>39.840075258701788</c:v>
                </c:pt>
                <c:pt idx="1752">
                  <c:v>82.661927330173782</c:v>
                </c:pt>
                <c:pt idx="1753">
                  <c:v>95.320197044334975</c:v>
                </c:pt>
                <c:pt idx="1754">
                  <c:v>86.347517730496463</c:v>
                </c:pt>
                <c:pt idx="1755">
                  <c:v>96.732429099876697</c:v>
                </c:pt>
                <c:pt idx="1756">
                  <c:v>97.368421052631575</c:v>
                </c:pt>
                <c:pt idx="1757">
                  <c:v>86.403508771929822</c:v>
                </c:pt>
                <c:pt idx="1758">
                  <c:v>89.869055823569951</c:v>
                </c:pt>
                <c:pt idx="1759">
                  <c:v>94.076655052264812</c:v>
                </c:pt>
                <c:pt idx="1760">
                  <c:v>96.587030716723561</c:v>
                </c:pt>
                <c:pt idx="1761">
                  <c:v>95.638629283489095</c:v>
                </c:pt>
                <c:pt idx="1762">
                  <c:v>93.125</c:v>
                </c:pt>
                <c:pt idx="1763">
                  <c:v>97.045454545454547</c:v>
                </c:pt>
                <c:pt idx="1764">
                  <c:v>50.963222416812613</c:v>
                </c:pt>
                <c:pt idx="1765">
                  <c:v>71.739779170396901</c:v>
                </c:pt>
                <c:pt idx="1766">
                  <c:v>96.969696969696969</c:v>
                </c:pt>
                <c:pt idx="1767">
                  <c:v>58.935742971887549</c:v>
                </c:pt>
                <c:pt idx="1768">
                  <c:v>96.694214876033058</c:v>
                </c:pt>
                <c:pt idx="1769">
                  <c:v>97.540983606557376</c:v>
                </c:pt>
                <c:pt idx="1770">
                  <c:v>27.948717948717949</c:v>
                </c:pt>
                <c:pt idx="1771">
                  <c:v>94.291539245667693</c:v>
                </c:pt>
                <c:pt idx="1772">
                  <c:v>73.586844809866392</c:v>
                </c:pt>
                <c:pt idx="1773">
                  <c:v>78.612716763005778</c:v>
                </c:pt>
                <c:pt idx="1774">
                  <c:v>95.255474452554751</c:v>
                </c:pt>
                <c:pt idx="1775">
                  <c:v>86.56307129798904</c:v>
                </c:pt>
                <c:pt idx="1776">
                  <c:v>91.602519244226727</c:v>
                </c:pt>
                <c:pt idx="1777">
                  <c:v>91.338028169014081</c:v>
                </c:pt>
                <c:pt idx="1778">
                  <c:v>96.15384615384616</c:v>
                </c:pt>
                <c:pt idx="1779">
                  <c:v>69.819291246186339</c:v>
                </c:pt>
                <c:pt idx="1780">
                  <c:v>69.253294289897511</c:v>
                </c:pt>
                <c:pt idx="1781">
                  <c:v>42.311167329237442</c:v>
                </c:pt>
                <c:pt idx="1782">
                  <c:v>95.945945945945937</c:v>
                </c:pt>
                <c:pt idx="1783">
                  <c:v>92.673992673992672</c:v>
                </c:pt>
                <c:pt idx="1784">
                  <c:v>69.503105590062106</c:v>
                </c:pt>
                <c:pt idx="1785">
                  <c:v>89.416058394160586</c:v>
                </c:pt>
                <c:pt idx="1786">
                  <c:v>84.435261707988985</c:v>
                </c:pt>
                <c:pt idx="1787">
                  <c:v>12.529550827423167</c:v>
                </c:pt>
                <c:pt idx="1788">
                  <c:v>7.716049382716049</c:v>
                </c:pt>
                <c:pt idx="1789">
                  <c:v>87.988826815642469</c:v>
                </c:pt>
                <c:pt idx="1790">
                  <c:v>95.529411764705884</c:v>
                </c:pt>
                <c:pt idx="1791">
                  <c:v>97.641509433962256</c:v>
                </c:pt>
                <c:pt idx="1792">
                  <c:v>92.890995260663516</c:v>
                </c:pt>
                <c:pt idx="1793">
                  <c:v>90.515806988352736</c:v>
                </c:pt>
                <c:pt idx="1794">
                  <c:v>95.744680851063833</c:v>
                </c:pt>
                <c:pt idx="1795">
                  <c:v>99.00497512437812</c:v>
                </c:pt>
                <c:pt idx="1796">
                  <c:v>90.169491525423723</c:v>
                </c:pt>
                <c:pt idx="1797">
                  <c:v>21.82741116751269</c:v>
                </c:pt>
                <c:pt idx="1798">
                  <c:v>66.453447050461975</c:v>
                </c:pt>
                <c:pt idx="1799">
                  <c:v>88.103651354534747</c:v>
                </c:pt>
                <c:pt idx="1800">
                  <c:v>91.521739130434781</c:v>
                </c:pt>
                <c:pt idx="1801">
                  <c:v>79.320113314447596</c:v>
                </c:pt>
                <c:pt idx="1802">
                  <c:v>95.319148936170222</c:v>
                </c:pt>
                <c:pt idx="1803">
                  <c:v>24.347826086956523</c:v>
                </c:pt>
                <c:pt idx="1804">
                  <c:v>91.441241685144121</c:v>
                </c:pt>
                <c:pt idx="1805">
                  <c:v>94.127243066884176</c:v>
                </c:pt>
                <c:pt idx="1806">
                  <c:v>91.38549892318737</c:v>
                </c:pt>
                <c:pt idx="1807">
                  <c:v>93.46260387811634</c:v>
                </c:pt>
                <c:pt idx="1808">
                  <c:v>81.444285031085599</c:v>
                </c:pt>
                <c:pt idx="1809">
                  <c:v>90.745732255166217</c:v>
                </c:pt>
                <c:pt idx="1810">
                  <c:v>85.383502170767002</c:v>
                </c:pt>
                <c:pt idx="1811">
                  <c:v>96.58536585365853</c:v>
                </c:pt>
                <c:pt idx="1812">
                  <c:v>91.767068273092363</c:v>
                </c:pt>
                <c:pt idx="1813">
                  <c:v>85.268292682926827</c:v>
                </c:pt>
                <c:pt idx="1814">
                  <c:v>84.134615384615387</c:v>
                </c:pt>
                <c:pt idx="1815">
                  <c:v>91.531755915317561</c:v>
                </c:pt>
                <c:pt idx="1816">
                  <c:v>84.30311231393776</c:v>
                </c:pt>
                <c:pt idx="1817">
                  <c:v>93.969849246231149</c:v>
                </c:pt>
                <c:pt idx="1818">
                  <c:v>97.692307692307693</c:v>
                </c:pt>
                <c:pt idx="1819">
                  <c:v>88.443860801050562</c:v>
                </c:pt>
                <c:pt idx="1820">
                  <c:v>86.984126984126988</c:v>
                </c:pt>
                <c:pt idx="1821">
                  <c:v>83.971291866028707</c:v>
                </c:pt>
                <c:pt idx="1822">
                  <c:v>52.334152334152343</c:v>
                </c:pt>
                <c:pt idx="1823">
                  <c:v>59.683794466403164</c:v>
                </c:pt>
                <c:pt idx="1824">
                  <c:v>39.251336898395721</c:v>
                </c:pt>
                <c:pt idx="1825">
                  <c:v>91.304347826086953</c:v>
                </c:pt>
                <c:pt idx="1826">
                  <c:v>93.984962406015043</c:v>
                </c:pt>
                <c:pt idx="1827">
                  <c:v>93.901156677181916</c:v>
                </c:pt>
                <c:pt idx="1828">
                  <c:v>95.469255663430417</c:v>
                </c:pt>
                <c:pt idx="1829">
                  <c:v>92.986425339366519</c:v>
                </c:pt>
                <c:pt idx="1830">
                  <c:v>92.167101827676248</c:v>
                </c:pt>
                <c:pt idx="1831">
                  <c:v>26.172839506172842</c:v>
                </c:pt>
                <c:pt idx="1832">
                  <c:v>92.894152479644703</c:v>
                </c:pt>
                <c:pt idx="1833">
                  <c:v>79.53381467509432</c:v>
                </c:pt>
                <c:pt idx="1834">
                  <c:v>90.118577075098813</c:v>
                </c:pt>
                <c:pt idx="1835">
                  <c:v>94.759206798866856</c:v>
                </c:pt>
                <c:pt idx="1836">
                  <c:v>97.297297297297305</c:v>
                </c:pt>
                <c:pt idx="1837">
                  <c:v>82.914572864321613</c:v>
                </c:pt>
                <c:pt idx="1838">
                  <c:v>82.991202346041064</c:v>
                </c:pt>
                <c:pt idx="1839">
                  <c:v>100</c:v>
                </c:pt>
                <c:pt idx="1840">
                  <c:v>64.847512038523263</c:v>
                </c:pt>
                <c:pt idx="1841">
                  <c:v>98.617511520737324</c:v>
                </c:pt>
                <c:pt idx="1842">
                  <c:v>90.625</c:v>
                </c:pt>
                <c:pt idx="1843">
                  <c:v>92.819148936170208</c:v>
                </c:pt>
                <c:pt idx="1844">
                  <c:v>89.750692520775615</c:v>
                </c:pt>
                <c:pt idx="1845">
                  <c:v>90.958904109589042</c:v>
                </c:pt>
                <c:pt idx="1846">
                  <c:v>97.950219619326504</c:v>
                </c:pt>
                <c:pt idx="1847">
                  <c:v>80.1762114537445</c:v>
                </c:pt>
                <c:pt idx="1848">
                  <c:v>95.129870129870127</c:v>
                </c:pt>
                <c:pt idx="1849">
                  <c:v>85.825747724317296</c:v>
                </c:pt>
                <c:pt idx="1850">
                  <c:v>90.537634408602159</c:v>
                </c:pt>
                <c:pt idx="1851">
                  <c:v>100</c:v>
                </c:pt>
                <c:pt idx="1852">
                  <c:v>89.029535864978897</c:v>
                </c:pt>
                <c:pt idx="1853">
                  <c:v>88.095238095238088</c:v>
                </c:pt>
                <c:pt idx="1854">
                  <c:v>89.397590361445779</c:v>
                </c:pt>
                <c:pt idx="1855">
                  <c:v>97.575757575757578</c:v>
                </c:pt>
                <c:pt idx="1856">
                  <c:v>95.320623916811087</c:v>
                </c:pt>
                <c:pt idx="1857">
                  <c:v>89.358799454297412</c:v>
                </c:pt>
                <c:pt idx="1858">
                  <c:v>78.873239436619713</c:v>
                </c:pt>
                <c:pt idx="1859">
                  <c:v>97.160883280757091</c:v>
                </c:pt>
                <c:pt idx="1860">
                  <c:v>82.608695652173907</c:v>
                </c:pt>
                <c:pt idx="1861">
                  <c:v>95.143487858719638</c:v>
                </c:pt>
                <c:pt idx="1862">
                  <c:v>88.263473053892213</c:v>
                </c:pt>
                <c:pt idx="1863">
                  <c:v>54.265402843601898</c:v>
                </c:pt>
                <c:pt idx="1864">
                  <c:v>91.620111731843579</c:v>
                </c:pt>
                <c:pt idx="1865">
                  <c:v>96.534653465346537</c:v>
                </c:pt>
                <c:pt idx="1866">
                  <c:v>71.122994652406419</c:v>
                </c:pt>
                <c:pt idx="1867">
                  <c:v>95.355191256830594</c:v>
                </c:pt>
                <c:pt idx="1868">
                  <c:v>72.29551451187335</c:v>
                </c:pt>
                <c:pt idx="1869">
                  <c:v>85.239085239085242</c:v>
                </c:pt>
                <c:pt idx="1870">
                  <c:v>97.536945812807886</c:v>
                </c:pt>
                <c:pt idx="1871">
                  <c:v>83.018867924528308</c:v>
                </c:pt>
                <c:pt idx="1872">
                  <c:v>93.269230769230774</c:v>
                </c:pt>
                <c:pt idx="1873">
                  <c:v>87.818696883852681</c:v>
                </c:pt>
                <c:pt idx="1874">
                  <c:v>91.229578675838354</c:v>
                </c:pt>
                <c:pt idx="1875">
                  <c:v>91.013071895424829</c:v>
                </c:pt>
                <c:pt idx="1876">
                  <c:v>98.018769551616273</c:v>
                </c:pt>
                <c:pt idx="1877">
                  <c:v>87.810383747178335</c:v>
                </c:pt>
                <c:pt idx="1878">
                  <c:v>87.438423645320199</c:v>
                </c:pt>
                <c:pt idx="1879">
                  <c:v>83.175803402646494</c:v>
                </c:pt>
                <c:pt idx="1880">
                  <c:v>78.199052132701425</c:v>
                </c:pt>
                <c:pt idx="1881">
                  <c:v>55.284552845528459</c:v>
                </c:pt>
                <c:pt idx="1882">
                  <c:v>80.558659217877093</c:v>
                </c:pt>
                <c:pt idx="1883">
                  <c:v>97.796934865900383</c:v>
                </c:pt>
                <c:pt idx="1884">
                  <c:v>86.155606407322651</c:v>
                </c:pt>
                <c:pt idx="1885">
                  <c:v>95.497630331753555</c:v>
                </c:pt>
                <c:pt idx="1886">
                  <c:v>85.714285714285708</c:v>
                </c:pt>
                <c:pt idx="1887">
                  <c:v>92.031872509960152</c:v>
                </c:pt>
                <c:pt idx="1888">
                  <c:v>97.731958762886592</c:v>
                </c:pt>
                <c:pt idx="1889">
                  <c:v>89.830508474576277</c:v>
                </c:pt>
                <c:pt idx="1890">
                  <c:v>84.924078091106296</c:v>
                </c:pt>
                <c:pt idx="1891">
                  <c:v>95.321371791960033</c:v>
                </c:pt>
                <c:pt idx="1892">
                  <c:v>96.808510638297875</c:v>
                </c:pt>
                <c:pt idx="1893">
                  <c:v>97.247706422018354</c:v>
                </c:pt>
                <c:pt idx="1894">
                  <c:v>94.578313253012041</c:v>
                </c:pt>
                <c:pt idx="1895">
                  <c:v>96.551724137931032</c:v>
                </c:pt>
                <c:pt idx="1896">
                  <c:v>89.090909090909093</c:v>
                </c:pt>
                <c:pt idx="1897">
                  <c:v>98.557692307692307</c:v>
                </c:pt>
                <c:pt idx="1898">
                  <c:v>96.964856230031955</c:v>
                </c:pt>
                <c:pt idx="1899">
                  <c:v>98.623853211009177</c:v>
                </c:pt>
                <c:pt idx="1900">
                  <c:v>88.968253968253961</c:v>
                </c:pt>
                <c:pt idx="1901">
                  <c:v>95.862068965517238</c:v>
                </c:pt>
                <c:pt idx="1902">
                  <c:v>96.839080459770116</c:v>
                </c:pt>
                <c:pt idx="1903">
                  <c:v>91.970802919708035</c:v>
                </c:pt>
                <c:pt idx="1904">
                  <c:v>96.050552922590839</c:v>
                </c:pt>
                <c:pt idx="1905">
                  <c:v>94.915254237288138</c:v>
                </c:pt>
                <c:pt idx="1906">
                  <c:v>94.230769230769226</c:v>
                </c:pt>
                <c:pt idx="1907">
                  <c:v>59.938837920489298</c:v>
                </c:pt>
                <c:pt idx="1908">
                  <c:v>83.505154639175259</c:v>
                </c:pt>
                <c:pt idx="1909">
                  <c:v>98.342541436464089</c:v>
                </c:pt>
                <c:pt idx="1910">
                  <c:v>91.666666666666657</c:v>
                </c:pt>
                <c:pt idx="1911">
                  <c:v>93.625498007968119</c:v>
                </c:pt>
                <c:pt idx="1912">
                  <c:v>85.353619796020723</c:v>
                </c:pt>
                <c:pt idx="1913">
                  <c:v>98.746867167919788</c:v>
                </c:pt>
                <c:pt idx="1914">
                  <c:v>90.262681159420282</c:v>
                </c:pt>
                <c:pt idx="1915">
                  <c:v>94.769230769230774</c:v>
                </c:pt>
                <c:pt idx="1916">
                  <c:v>93.84615384615384</c:v>
                </c:pt>
                <c:pt idx="1917">
                  <c:v>96.758104738154614</c:v>
                </c:pt>
                <c:pt idx="1918">
                  <c:v>98.198198198198199</c:v>
                </c:pt>
                <c:pt idx="1919">
                  <c:v>90.822784810126578</c:v>
                </c:pt>
                <c:pt idx="1920">
                  <c:v>88.557213930348254</c:v>
                </c:pt>
                <c:pt idx="1921">
                  <c:v>96.678966789667896</c:v>
                </c:pt>
                <c:pt idx="1922">
                  <c:v>87.832093517534531</c:v>
                </c:pt>
                <c:pt idx="1923">
                  <c:v>96.654929577464785</c:v>
                </c:pt>
                <c:pt idx="1924">
                  <c:v>98.865248226950357</c:v>
                </c:pt>
                <c:pt idx="1925">
                  <c:v>96.964285714285708</c:v>
                </c:pt>
                <c:pt idx="1926">
                  <c:v>69.565217391304344</c:v>
                </c:pt>
                <c:pt idx="1927">
                  <c:v>91.090909090909093</c:v>
                </c:pt>
                <c:pt idx="1928">
                  <c:v>92.038495188101493</c:v>
                </c:pt>
                <c:pt idx="1929">
                  <c:v>93.439716312056746</c:v>
                </c:pt>
                <c:pt idx="1930">
                  <c:v>98.333333333333329</c:v>
                </c:pt>
                <c:pt idx="1931">
                  <c:v>95.275590551181097</c:v>
                </c:pt>
                <c:pt idx="1932">
                  <c:v>65.950590762620848</c:v>
                </c:pt>
                <c:pt idx="1933">
                  <c:v>98.286413708690333</c:v>
                </c:pt>
                <c:pt idx="1934">
                  <c:v>90.666666666666657</c:v>
                </c:pt>
                <c:pt idx="1935">
                  <c:v>92.65306122448979</c:v>
                </c:pt>
                <c:pt idx="1936">
                  <c:v>94.20289855072464</c:v>
                </c:pt>
                <c:pt idx="1937">
                  <c:v>96.401799100449765</c:v>
                </c:pt>
                <c:pt idx="1938">
                  <c:v>80.827886710239653</c:v>
                </c:pt>
                <c:pt idx="1939">
                  <c:v>93.831775700934585</c:v>
                </c:pt>
                <c:pt idx="1940">
                  <c:v>88.992731048805823</c:v>
                </c:pt>
                <c:pt idx="1941">
                  <c:v>96.232179226069249</c:v>
                </c:pt>
                <c:pt idx="1942">
                  <c:v>81.381710869811968</c:v>
                </c:pt>
                <c:pt idx="1943">
                  <c:v>96.138996138996134</c:v>
                </c:pt>
                <c:pt idx="1944">
                  <c:v>85.443583118001726</c:v>
                </c:pt>
                <c:pt idx="1945">
                  <c:v>92.012779552715656</c:v>
                </c:pt>
                <c:pt idx="1946">
                  <c:v>94.514767932489448</c:v>
                </c:pt>
                <c:pt idx="1947">
                  <c:v>77.261809447558051</c:v>
                </c:pt>
                <c:pt idx="1948">
                  <c:v>88.00988875154512</c:v>
                </c:pt>
                <c:pt idx="1949">
                  <c:v>93.023255813953483</c:v>
                </c:pt>
                <c:pt idx="1950">
                  <c:v>71.330275229357795</c:v>
                </c:pt>
                <c:pt idx="1951">
                  <c:v>94.76940382452193</c:v>
                </c:pt>
                <c:pt idx="1952">
                  <c:v>92.964244521337946</c:v>
                </c:pt>
                <c:pt idx="1953">
                  <c:v>100</c:v>
                </c:pt>
                <c:pt idx="1954">
                  <c:v>73.935799023028608</c:v>
                </c:pt>
                <c:pt idx="1955">
                  <c:v>80.075187969924812</c:v>
                </c:pt>
                <c:pt idx="1956">
                  <c:v>80.237430167597765</c:v>
                </c:pt>
                <c:pt idx="1957">
                  <c:v>87.66101694915254</c:v>
                </c:pt>
                <c:pt idx="1958">
                  <c:v>93.518518518518519</c:v>
                </c:pt>
                <c:pt idx="1959">
                  <c:v>70.691333982473225</c:v>
                </c:pt>
                <c:pt idx="1960">
                  <c:v>84.725522813688215</c:v>
                </c:pt>
                <c:pt idx="1961">
                  <c:v>92.412231030577573</c:v>
                </c:pt>
                <c:pt idx="1962">
                  <c:v>34.910358565737056</c:v>
                </c:pt>
                <c:pt idx="1963">
                  <c:v>94.642857142857139</c:v>
                </c:pt>
                <c:pt idx="1964">
                  <c:v>96.532371216676694</c:v>
                </c:pt>
                <c:pt idx="1965">
                  <c:v>92.08126036484245</c:v>
                </c:pt>
                <c:pt idx="1966">
                  <c:v>82.515337423312886</c:v>
                </c:pt>
                <c:pt idx="1967">
                  <c:v>94.318181818181827</c:v>
                </c:pt>
                <c:pt idx="1968">
                  <c:v>90.904850746268664</c:v>
                </c:pt>
                <c:pt idx="1969">
                  <c:v>93.836477987421389</c:v>
                </c:pt>
                <c:pt idx="1970">
                  <c:v>90.483619344773786</c:v>
                </c:pt>
                <c:pt idx="1971">
                  <c:v>94.478527607361968</c:v>
                </c:pt>
                <c:pt idx="1972">
                  <c:v>98.202247191011239</c:v>
                </c:pt>
                <c:pt idx="1973">
                  <c:v>91.968400263331134</c:v>
                </c:pt>
                <c:pt idx="1974">
                  <c:v>94.94047619047619</c:v>
                </c:pt>
                <c:pt idx="1975">
                  <c:v>37.548221174453495</c:v>
                </c:pt>
                <c:pt idx="1976">
                  <c:v>29.232995658465992</c:v>
                </c:pt>
                <c:pt idx="1977">
                  <c:v>96.296296296296291</c:v>
                </c:pt>
                <c:pt idx="1978">
                  <c:v>95.596133190118152</c:v>
                </c:pt>
                <c:pt idx="1979">
                  <c:v>91.279160795365584</c:v>
                </c:pt>
                <c:pt idx="1980">
                  <c:v>90.768551236749119</c:v>
                </c:pt>
                <c:pt idx="1981">
                  <c:v>91.080459770114942</c:v>
                </c:pt>
                <c:pt idx="1982">
                  <c:v>92.819039803036517</c:v>
                </c:pt>
                <c:pt idx="1983">
                  <c:v>98.798397863818423</c:v>
                </c:pt>
                <c:pt idx="1984">
                  <c:v>86.25377643504531</c:v>
                </c:pt>
                <c:pt idx="1985">
                  <c:v>80.834160873882823</c:v>
                </c:pt>
                <c:pt idx="1986">
                  <c:v>24.43590974555929</c:v>
                </c:pt>
                <c:pt idx="1987">
                  <c:v>85.646687697160885</c:v>
                </c:pt>
                <c:pt idx="1988">
                  <c:v>92.912087912087912</c:v>
                </c:pt>
                <c:pt idx="1989">
                  <c:v>96.498371335504885</c:v>
                </c:pt>
                <c:pt idx="1990">
                  <c:v>75.217864923747285</c:v>
                </c:pt>
                <c:pt idx="1991">
                  <c:v>95.876288659793815</c:v>
                </c:pt>
                <c:pt idx="1992">
                  <c:v>98.86039886039886</c:v>
                </c:pt>
                <c:pt idx="1993">
                  <c:v>65.737240075614366</c:v>
                </c:pt>
                <c:pt idx="1994">
                  <c:v>87.631366208569119</c:v>
                </c:pt>
                <c:pt idx="1995">
                  <c:v>93.823038397328887</c:v>
                </c:pt>
                <c:pt idx="1996">
                  <c:v>84.79913137893594</c:v>
                </c:pt>
                <c:pt idx="1997">
                  <c:v>94.452347083926043</c:v>
                </c:pt>
                <c:pt idx="1998">
                  <c:v>98.720682302771863</c:v>
                </c:pt>
                <c:pt idx="1999">
                  <c:v>93.594306049822066</c:v>
                </c:pt>
                <c:pt idx="2000">
                  <c:v>88.417266187050359</c:v>
                </c:pt>
                <c:pt idx="2001">
                  <c:v>97.570093457943926</c:v>
                </c:pt>
                <c:pt idx="2002">
                  <c:v>89.981617647058826</c:v>
                </c:pt>
                <c:pt idx="2003">
                  <c:v>94.834710743801651</c:v>
                </c:pt>
                <c:pt idx="2004">
                  <c:v>91.666666666666657</c:v>
                </c:pt>
                <c:pt idx="2005">
                  <c:v>85.763490241102176</c:v>
                </c:pt>
                <c:pt idx="2006">
                  <c:v>96.732026143790847</c:v>
                </c:pt>
                <c:pt idx="2007">
                  <c:v>81.136824213898151</c:v>
                </c:pt>
                <c:pt idx="2008">
                  <c:v>93.8610662358643</c:v>
                </c:pt>
                <c:pt idx="2009">
                  <c:v>96.875</c:v>
                </c:pt>
                <c:pt idx="2010">
                  <c:v>47.385620915032675</c:v>
                </c:pt>
                <c:pt idx="2011">
                  <c:v>97.963340122199597</c:v>
                </c:pt>
                <c:pt idx="2012">
                  <c:v>95.611285266457685</c:v>
                </c:pt>
                <c:pt idx="2013">
                  <c:v>93.90519187358916</c:v>
                </c:pt>
                <c:pt idx="2014">
                  <c:v>94.117647058823522</c:v>
                </c:pt>
                <c:pt idx="2015">
                  <c:v>94.767783656672549</c:v>
                </c:pt>
                <c:pt idx="2016">
                  <c:v>95.337995337995338</c:v>
                </c:pt>
                <c:pt idx="2017">
                  <c:v>98.076923076923066</c:v>
                </c:pt>
                <c:pt idx="2018">
                  <c:v>85.543766578249333</c:v>
                </c:pt>
                <c:pt idx="2019">
                  <c:v>99.680511182108617</c:v>
                </c:pt>
                <c:pt idx="2020">
                  <c:v>94.214876033057848</c:v>
                </c:pt>
                <c:pt idx="2021">
                  <c:v>96.237864077669897</c:v>
                </c:pt>
                <c:pt idx="2022">
                  <c:v>56.285390713476779</c:v>
                </c:pt>
                <c:pt idx="2023">
                  <c:v>99.7340425531915</c:v>
                </c:pt>
                <c:pt idx="2024">
                  <c:v>98.98989898989899</c:v>
                </c:pt>
                <c:pt idx="2025">
                  <c:v>97.621225983531573</c:v>
                </c:pt>
                <c:pt idx="2026">
                  <c:v>95.938375350140063</c:v>
                </c:pt>
                <c:pt idx="2027">
                  <c:v>87.209853150165799</c:v>
                </c:pt>
                <c:pt idx="2028">
                  <c:v>90.133333333333326</c:v>
                </c:pt>
                <c:pt idx="2029">
                  <c:v>96.271637816245004</c:v>
                </c:pt>
                <c:pt idx="2030">
                  <c:v>89.127324749642341</c:v>
                </c:pt>
                <c:pt idx="2031">
                  <c:v>95.740032768978693</c:v>
                </c:pt>
                <c:pt idx="2032">
                  <c:v>85.531135531135533</c:v>
                </c:pt>
                <c:pt idx="2033">
                  <c:v>96.134020618556704</c:v>
                </c:pt>
                <c:pt idx="2034">
                  <c:v>93.939393939393938</c:v>
                </c:pt>
                <c:pt idx="2035">
                  <c:v>97.642679900744426</c:v>
                </c:pt>
                <c:pt idx="2036">
                  <c:v>91.729323308270665</c:v>
                </c:pt>
                <c:pt idx="2037">
                  <c:v>97.008547008547012</c:v>
                </c:pt>
                <c:pt idx="2038">
                  <c:v>76.476906552094519</c:v>
                </c:pt>
                <c:pt idx="2039">
                  <c:v>97.857142857142847</c:v>
                </c:pt>
                <c:pt idx="2040">
                  <c:v>97.167755991285404</c:v>
                </c:pt>
                <c:pt idx="2041">
                  <c:v>87.759336099585056</c:v>
                </c:pt>
                <c:pt idx="2042">
                  <c:v>98.394495412844037</c:v>
                </c:pt>
                <c:pt idx="2043">
                  <c:v>97.586484312148031</c:v>
                </c:pt>
                <c:pt idx="2044">
                  <c:v>72.190277051751167</c:v>
                </c:pt>
                <c:pt idx="2045">
                  <c:v>90.311418685121097</c:v>
                </c:pt>
                <c:pt idx="2046">
                  <c:v>100</c:v>
                </c:pt>
                <c:pt idx="2047">
                  <c:v>95.432692307692307</c:v>
                </c:pt>
                <c:pt idx="2048">
                  <c:v>96.881720430107535</c:v>
                </c:pt>
                <c:pt idx="2049">
                  <c:v>94.039735099337747</c:v>
                </c:pt>
                <c:pt idx="2050">
                  <c:v>95.18518518518519</c:v>
                </c:pt>
                <c:pt idx="2051">
                  <c:v>61.940298507462686</c:v>
                </c:pt>
                <c:pt idx="2052">
                  <c:v>98.70550161812298</c:v>
                </c:pt>
                <c:pt idx="2053">
                  <c:v>93.502304147465438</c:v>
                </c:pt>
                <c:pt idx="2054">
                  <c:v>90.709180868609124</c:v>
                </c:pt>
                <c:pt idx="2055">
                  <c:v>93.548387096774192</c:v>
                </c:pt>
                <c:pt idx="2056">
                  <c:v>85.768500948766601</c:v>
                </c:pt>
                <c:pt idx="2057">
                  <c:v>97.382920110192842</c:v>
                </c:pt>
                <c:pt idx="2058">
                  <c:v>98.211829436038514</c:v>
                </c:pt>
                <c:pt idx="2059">
                  <c:v>78.600823045267489</c:v>
                </c:pt>
                <c:pt idx="2060">
                  <c:v>94.550408719346052</c:v>
                </c:pt>
                <c:pt idx="2061">
                  <c:v>99.261992619926204</c:v>
                </c:pt>
                <c:pt idx="2062">
                  <c:v>94.424242424242422</c:v>
                </c:pt>
                <c:pt idx="2063">
                  <c:v>100</c:v>
                </c:pt>
                <c:pt idx="2064">
                  <c:v>78.678511937812317</c:v>
                </c:pt>
                <c:pt idx="2065">
                  <c:v>91.812865497076018</c:v>
                </c:pt>
                <c:pt idx="2066">
                  <c:v>91.056910569105682</c:v>
                </c:pt>
                <c:pt idx="2067">
                  <c:v>83.724910533686014</c:v>
                </c:pt>
                <c:pt idx="2068">
                  <c:v>96.940726577437857</c:v>
                </c:pt>
                <c:pt idx="2069">
                  <c:v>95.472440944881882</c:v>
                </c:pt>
                <c:pt idx="2070">
                  <c:v>98.125</c:v>
                </c:pt>
                <c:pt idx="2071">
                  <c:v>99.274310595065302</c:v>
                </c:pt>
                <c:pt idx="2072">
                  <c:v>93.176972281449892</c:v>
                </c:pt>
                <c:pt idx="2073">
                  <c:v>69.78155339805825</c:v>
                </c:pt>
                <c:pt idx="2074">
                  <c:v>94.612794612794616</c:v>
                </c:pt>
                <c:pt idx="2075">
                  <c:v>97.770700636942678</c:v>
                </c:pt>
                <c:pt idx="2076">
                  <c:v>98.520710059171606</c:v>
                </c:pt>
                <c:pt idx="2077">
                  <c:v>27.491694352159467</c:v>
                </c:pt>
                <c:pt idx="2078">
                  <c:v>97.849462365591393</c:v>
                </c:pt>
                <c:pt idx="2079">
                  <c:v>97.881355932203391</c:v>
                </c:pt>
                <c:pt idx="2080">
                  <c:v>76.19047619047619</c:v>
                </c:pt>
                <c:pt idx="2081">
                  <c:v>98.05194805194806</c:v>
                </c:pt>
                <c:pt idx="2082">
                  <c:v>53.381642512077299</c:v>
                </c:pt>
                <c:pt idx="2083">
                  <c:v>99.228791773778923</c:v>
                </c:pt>
                <c:pt idx="2084">
                  <c:v>96.721311475409834</c:v>
                </c:pt>
                <c:pt idx="2085">
                  <c:v>42.041042706600109</c:v>
                </c:pt>
                <c:pt idx="2086">
                  <c:v>98.662704309063898</c:v>
                </c:pt>
                <c:pt idx="2087">
                  <c:v>73.68421052631578</c:v>
                </c:pt>
                <c:pt idx="2088">
                  <c:v>91.65284687672748</c:v>
                </c:pt>
                <c:pt idx="2089">
                  <c:v>96.200814111261863</c:v>
                </c:pt>
                <c:pt idx="2090">
                  <c:v>93.513513513513516</c:v>
                </c:pt>
                <c:pt idx="2091">
                  <c:v>98.527865404837016</c:v>
                </c:pt>
                <c:pt idx="2092">
                  <c:v>97.59299781181619</c:v>
                </c:pt>
                <c:pt idx="2093">
                  <c:v>98.713235294117652</c:v>
                </c:pt>
                <c:pt idx="2094">
                  <c:v>96.366083445491242</c:v>
                </c:pt>
                <c:pt idx="2095">
                  <c:v>98.571428571428584</c:v>
                </c:pt>
                <c:pt idx="2096">
                  <c:v>80.06849315068493</c:v>
                </c:pt>
                <c:pt idx="2097">
                  <c:v>93.181818181818173</c:v>
                </c:pt>
                <c:pt idx="2098">
                  <c:v>79.764453961456098</c:v>
                </c:pt>
                <c:pt idx="2099">
                  <c:v>94.813119755911515</c:v>
                </c:pt>
                <c:pt idx="2100">
                  <c:v>94.954954954954957</c:v>
                </c:pt>
                <c:pt idx="2101">
                  <c:v>80.637293469708894</c:v>
                </c:pt>
                <c:pt idx="2102">
                  <c:v>96.087786259541986</c:v>
                </c:pt>
                <c:pt idx="2103">
                  <c:v>96.992481203007515</c:v>
                </c:pt>
                <c:pt idx="2104">
                  <c:v>63.286118980169967</c:v>
                </c:pt>
                <c:pt idx="2105">
                  <c:v>85.47486033519553</c:v>
                </c:pt>
                <c:pt idx="2106">
                  <c:v>97.333333333333343</c:v>
                </c:pt>
                <c:pt idx="2107">
                  <c:v>92.005813953488371</c:v>
                </c:pt>
                <c:pt idx="2108">
                  <c:v>98.076923076923066</c:v>
                </c:pt>
                <c:pt idx="2109">
                  <c:v>91.843220338983059</c:v>
                </c:pt>
                <c:pt idx="2110">
                  <c:v>92.911877394636008</c:v>
                </c:pt>
                <c:pt idx="2111">
                  <c:v>94.290976058931861</c:v>
                </c:pt>
                <c:pt idx="2112">
                  <c:v>98.083333333333329</c:v>
                </c:pt>
                <c:pt idx="2113">
                  <c:v>97.706422018348633</c:v>
                </c:pt>
                <c:pt idx="2114">
                  <c:v>91.956124314442405</c:v>
                </c:pt>
                <c:pt idx="2115">
                  <c:v>97.998259355961707</c:v>
                </c:pt>
                <c:pt idx="2116">
                  <c:v>75</c:v>
                </c:pt>
                <c:pt idx="2117">
                  <c:v>91.162790697674424</c:v>
                </c:pt>
                <c:pt idx="2118">
                  <c:v>93.965517241379317</c:v>
                </c:pt>
                <c:pt idx="2119">
                  <c:v>83.15334773218143</c:v>
                </c:pt>
                <c:pt idx="2120">
                  <c:v>97.482837528604122</c:v>
                </c:pt>
                <c:pt idx="2121">
                  <c:v>96.38095238095238</c:v>
                </c:pt>
                <c:pt idx="2122">
                  <c:v>71.776155717761554</c:v>
                </c:pt>
                <c:pt idx="2123">
                  <c:v>96.223316912972095</c:v>
                </c:pt>
                <c:pt idx="2124">
                  <c:v>76.276276276276278</c:v>
                </c:pt>
                <c:pt idx="2125">
                  <c:v>97.922848664688416</c:v>
                </c:pt>
                <c:pt idx="2126">
                  <c:v>82.16175359032502</c:v>
                </c:pt>
                <c:pt idx="2127">
                  <c:v>96.7</c:v>
                </c:pt>
                <c:pt idx="2128">
                  <c:v>93.382352941176478</c:v>
                </c:pt>
                <c:pt idx="2129">
                  <c:v>95.663716814159301</c:v>
                </c:pt>
                <c:pt idx="2130">
                  <c:v>97.354497354497354</c:v>
                </c:pt>
                <c:pt idx="2131">
                  <c:v>96.473029045643159</c:v>
                </c:pt>
                <c:pt idx="2132">
                  <c:v>94.418604651162781</c:v>
                </c:pt>
                <c:pt idx="2133">
                  <c:v>96.722939424031779</c:v>
                </c:pt>
                <c:pt idx="2134">
                  <c:v>92.882562277580078</c:v>
                </c:pt>
                <c:pt idx="2135">
                  <c:v>95.107487027427723</c:v>
                </c:pt>
                <c:pt idx="2136">
                  <c:v>59.961433066071244</c:v>
                </c:pt>
                <c:pt idx="2137">
                  <c:v>40.880503144654092</c:v>
                </c:pt>
                <c:pt idx="2138">
                  <c:v>87.647690655209459</c:v>
                </c:pt>
                <c:pt idx="2139">
                  <c:v>14.864864864864865</c:v>
                </c:pt>
                <c:pt idx="2140">
                  <c:v>8.1395348837209305</c:v>
                </c:pt>
                <c:pt idx="2141">
                  <c:v>86.075949367088612</c:v>
                </c:pt>
                <c:pt idx="2142">
                  <c:v>93.393393393393396</c:v>
                </c:pt>
                <c:pt idx="2143">
                  <c:v>10.721649484536082</c:v>
                </c:pt>
                <c:pt idx="2144">
                  <c:v>97.9381443298969</c:v>
                </c:pt>
                <c:pt idx="2145">
                  <c:v>17.4061433447099</c:v>
                </c:pt>
                <c:pt idx="2146">
                  <c:v>71.60645387583304</c:v>
                </c:pt>
                <c:pt idx="2147">
                  <c:v>27.698863636363637</c:v>
                </c:pt>
                <c:pt idx="2148">
                  <c:v>31.763826606875934</c:v>
                </c:pt>
                <c:pt idx="2149">
                  <c:v>93.142023346303503</c:v>
                </c:pt>
                <c:pt idx="2150">
                  <c:v>93.07479224376732</c:v>
                </c:pt>
                <c:pt idx="2151">
                  <c:v>46.153846153846153</c:v>
                </c:pt>
                <c:pt idx="2152">
                  <c:v>94.422310756972109</c:v>
                </c:pt>
                <c:pt idx="2153">
                  <c:v>92.764857881136948</c:v>
                </c:pt>
                <c:pt idx="2154">
                  <c:v>78.125</c:v>
                </c:pt>
                <c:pt idx="2155">
                  <c:v>84.468085106382986</c:v>
                </c:pt>
                <c:pt idx="2156">
                  <c:v>92.631578947368425</c:v>
                </c:pt>
                <c:pt idx="2157">
                  <c:v>13.720316622691293</c:v>
                </c:pt>
                <c:pt idx="2158">
                  <c:v>14.37125748502994</c:v>
                </c:pt>
                <c:pt idx="2159">
                  <c:v>26.795895096921324</c:v>
                </c:pt>
                <c:pt idx="2160">
                  <c:v>84.285714285714292</c:v>
                </c:pt>
                <c:pt idx="2161">
                  <c:v>15.965346534653465</c:v>
                </c:pt>
                <c:pt idx="2162">
                  <c:v>67.977702074945796</c:v>
                </c:pt>
                <c:pt idx="2163">
                  <c:v>84.886649874055422</c:v>
                </c:pt>
                <c:pt idx="2164">
                  <c:v>10.133333333333333</c:v>
                </c:pt>
                <c:pt idx="2165">
                  <c:v>97.598253275109172</c:v>
                </c:pt>
                <c:pt idx="2166">
                  <c:v>93.774319066147854</c:v>
                </c:pt>
                <c:pt idx="2167">
                  <c:v>21.052631578947366</c:v>
                </c:pt>
                <c:pt idx="2168">
                  <c:v>18.715846994535521</c:v>
                </c:pt>
                <c:pt idx="2169">
                  <c:v>21.281553398058254</c:v>
                </c:pt>
                <c:pt idx="2170">
                  <c:v>49.160305343511453</c:v>
                </c:pt>
                <c:pt idx="2171">
                  <c:v>61.134751773049643</c:v>
                </c:pt>
                <c:pt idx="2172">
                  <c:v>22.896281800391389</c:v>
                </c:pt>
                <c:pt idx="2173">
                  <c:v>82.863670982482859</c:v>
                </c:pt>
                <c:pt idx="2174">
                  <c:v>15.104166666666666</c:v>
                </c:pt>
                <c:pt idx="2175">
                  <c:v>98.922413793103445</c:v>
                </c:pt>
                <c:pt idx="2176">
                  <c:v>94.047619047619051</c:v>
                </c:pt>
                <c:pt idx="2177">
                  <c:v>14.418604651162791</c:v>
                </c:pt>
                <c:pt idx="2178">
                  <c:v>96.08</c:v>
                </c:pt>
                <c:pt idx="2179">
                  <c:v>97.042093287827086</c:v>
                </c:pt>
                <c:pt idx="2180">
                  <c:v>74.242424242424249</c:v>
                </c:pt>
                <c:pt idx="2181">
                  <c:v>90.731707317073173</c:v>
                </c:pt>
                <c:pt idx="2182">
                  <c:v>97.683397683397686</c:v>
                </c:pt>
                <c:pt idx="2183">
                  <c:v>64.163822525597269</c:v>
                </c:pt>
                <c:pt idx="2184">
                  <c:v>91.652892561983464</c:v>
                </c:pt>
                <c:pt idx="2185">
                  <c:v>86.075949367088612</c:v>
                </c:pt>
                <c:pt idx="2186">
                  <c:v>93.7007874015748</c:v>
                </c:pt>
                <c:pt idx="2187">
                  <c:v>47.194719471947195</c:v>
                </c:pt>
                <c:pt idx="2188">
                  <c:v>93.333333333333329</c:v>
                </c:pt>
                <c:pt idx="2189">
                  <c:v>50.686070686070686</c:v>
                </c:pt>
                <c:pt idx="2190">
                  <c:v>91.954022988505741</c:v>
                </c:pt>
                <c:pt idx="2191">
                  <c:v>75.238095238095241</c:v>
                </c:pt>
                <c:pt idx="2192">
                  <c:v>92.48366013071896</c:v>
                </c:pt>
                <c:pt idx="2193">
                  <c:v>76.50130548302873</c:v>
                </c:pt>
                <c:pt idx="2194">
                  <c:v>85.344558777673839</c:v>
                </c:pt>
                <c:pt idx="2195">
                  <c:v>96.904024767801857</c:v>
                </c:pt>
                <c:pt idx="2196">
                  <c:v>92.603550295857985</c:v>
                </c:pt>
                <c:pt idx="2197">
                  <c:v>83.18264014466547</c:v>
                </c:pt>
                <c:pt idx="2198">
                  <c:v>96.858638743455501</c:v>
                </c:pt>
                <c:pt idx="2199">
                  <c:v>87.560581583198712</c:v>
                </c:pt>
                <c:pt idx="2200">
                  <c:v>57.583892617449663</c:v>
                </c:pt>
                <c:pt idx="2201">
                  <c:v>11.921708185053381</c:v>
                </c:pt>
                <c:pt idx="2202">
                  <c:v>23.976608187134502</c:v>
                </c:pt>
                <c:pt idx="2203">
                  <c:v>3.9408866995073892</c:v>
                </c:pt>
                <c:pt idx="2204">
                  <c:v>81.912144702842383</c:v>
                </c:pt>
                <c:pt idx="2205">
                  <c:v>34.279475982532752</c:v>
                </c:pt>
                <c:pt idx="2206">
                  <c:v>98.473282442748086</c:v>
                </c:pt>
                <c:pt idx="2207">
                  <c:v>73.258769700050834</c:v>
                </c:pt>
                <c:pt idx="2208">
                  <c:v>90.07633587786259</c:v>
                </c:pt>
                <c:pt idx="2209">
                  <c:v>84.079601990049753</c:v>
                </c:pt>
                <c:pt idx="2210">
                  <c:v>83.743523316062181</c:v>
                </c:pt>
                <c:pt idx="2211">
                  <c:v>91.272727272727266</c:v>
                </c:pt>
                <c:pt idx="2212">
                  <c:v>96.88221709006929</c:v>
                </c:pt>
                <c:pt idx="2213">
                  <c:v>97.254901960784309</c:v>
                </c:pt>
                <c:pt idx="2214">
                  <c:v>88.463661453541846</c:v>
                </c:pt>
                <c:pt idx="2215">
                  <c:v>97.277936962750715</c:v>
                </c:pt>
                <c:pt idx="2216">
                  <c:v>98.882681564245814</c:v>
                </c:pt>
                <c:pt idx="2217">
                  <c:v>96.629213483146074</c:v>
                </c:pt>
                <c:pt idx="2218">
                  <c:v>85.988200589970504</c:v>
                </c:pt>
                <c:pt idx="2219">
                  <c:v>85.523385300668153</c:v>
                </c:pt>
                <c:pt idx="2220">
                  <c:v>94.416243654822338</c:v>
                </c:pt>
                <c:pt idx="2221">
                  <c:v>97.769516728624538</c:v>
                </c:pt>
                <c:pt idx="2222">
                  <c:v>48.651191969887073</c:v>
                </c:pt>
                <c:pt idx="2223">
                  <c:v>96.124031007751938</c:v>
                </c:pt>
                <c:pt idx="2224">
                  <c:v>96.303142329020332</c:v>
                </c:pt>
                <c:pt idx="2225">
                  <c:v>36.254295532646047</c:v>
                </c:pt>
                <c:pt idx="2226">
                  <c:v>88.912354804646256</c:v>
                </c:pt>
                <c:pt idx="2227">
                  <c:v>97.538860103626945</c:v>
                </c:pt>
                <c:pt idx="2228">
                  <c:v>98.554913294797686</c:v>
                </c:pt>
                <c:pt idx="2229">
                  <c:v>84.37600773943889</c:v>
                </c:pt>
                <c:pt idx="2230">
                  <c:v>98.502495840266221</c:v>
                </c:pt>
                <c:pt idx="2231">
                  <c:v>100</c:v>
                </c:pt>
                <c:pt idx="2232">
                  <c:v>94.532531437944229</c:v>
                </c:pt>
                <c:pt idx="2233">
                  <c:v>91.946308724832221</c:v>
                </c:pt>
                <c:pt idx="2234">
                  <c:v>98.05825242718447</c:v>
                </c:pt>
                <c:pt idx="2235">
                  <c:v>97.457627118644069</c:v>
                </c:pt>
                <c:pt idx="2236">
                  <c:v>97.237569060773481</c:v>
                </c:pt>
                <c:pt idx="2237">
                  <c:v>94.235033259423503</c:v>
                </c:pt>
                <c:pt idx="2238">
                  <c:v>93.734230445752729</c:v>
                </c:pt>
                <c:pt idx="2239">
                  <c:v>89.719626168224295</c:v>
                </c:pt>
                <c:pt idx="2240">
                  <c:v>92.508143322475561</c:v>
                </c:pt>
                <c:pt idx="2241">
                  <c:v>71.452145214521451</c:v>
                </c:pt>
                <c:pt idx="2242">
                  <c:v>88.699080157687249</c:v>
                </c:pt>
                <c:pt idx="2243">
                  <c:v>28.013339685564553</c:v>
                </c:pt>
                <c:pt idx="2244">
                  <c:v>80.454072578177588</c:v>
                </c:pt>
                <c:pt idx="2245">
                  <c:v>46.854838709677423</c:v>
                </c:pt>
                <c:pt idx="2246">
                  <c:v>90.4</c:v>
                </c:pt>
                <c:pt idx="2247">
                  <c:v>97.804878048780481</c:v>
                </c:pt>
                <c:pt idx="2248">
                  <c:v>72.151898734177209</c:v>
                </c:pt>
                <c:pt idx="2249">
                  <c:v>96.587537091988125</c:v>
                </c:pt>
                <c:pt idx="2250">
                  <c:v>91.455912508544088</c:v>
                </c:pt>
                <c:pt idx="2251">
                  <c:v>97.435897435897431</c:v>
                </c:pt>
                <c:pt idx="2252">
                  <c:v>96.98795180722891</c:v>
                </c:pt>
                <c:pt idx="2253">
                  <c:v>76.427061310782236</c:v>
                </c:pt>
                <c:pt idx="2254">
                  <c:v>77.262357414448672</c:v>
                </c:pt>
                <c:pt idx="2255">
                  <c:v>38.138479001135074</c:v>
                </c:pt>
                <c:pt idx="2256">
                  <c:v>53.658536585365859</c:v>
                </c:pt>
                <c:pt idx="2257">
                  <c:v>92.619626926196275</c:v>
                </c:pt>
                <c:pt idx="2258">
                  <c:v>99.047619047619051</c:v>
                </c:pt>
                <c:pt idx="2259">
                  <c:v>44.718792866941016</c:v>
                </c:pt>
                <c:pt idx="2260">
                  <c:v>100</c:v>
                </c:pt>
                <c:pt idx="2261">
                  <c:v>74.400000000000006</c:v>
                </c:pt>
                <c:pt idx="2262">
                  <c:v>99.425287356321832</c:v>
                </c:pt>
                <c:pt idx="2263">
                  <c:v>82.34375</c:v>
                </c:pt>
                <c:pt idx="2264">
                  <c:v>19.813432835820898</c:v>
                </c:pt>
                <c:pt idx="2265">
                  <c:v>88.304093567251456</c:v>
                </c:pt>
                <c:pt idx="2266">
                  <c:v>84.649122807017534</c:v>
                </c:pt>
                <c:pt idx="2267">
                  <c:v>73.611111111111114</c:v>
                </c:pt>
                <c:pt idx="2268">
                  <c:v>97.432024169184288</c:v>
                </c:pt>
                <c:pt idx="2269">
                  <c:v>93.924466338259435</c:v>
                </c:pt>
                <c:pt idx="2270">
                  <c:v>95.11772853185596</c:v>
                </c:pt>
                <c:pt idx="2271">
                  <c:v>4.8780487804878048</c:v>
                </c:pt>
                <c:pt idx="2272">
                  <c:v>86.560693641618499</c:v>
                </c:pt>
                <c:pt idx="2273">
                  <c:v>97.626752966558797</c:v>
                </c:pt>
                <c:pt idx="2274">
                  <c:v>95.756457564575641</c:v>
                </c:pt>
                <c:pt idx="2275">
                  <c:v>87.995087503837894</c:v>
                </c:pt>
                <c:pt idx="2276">
                  <c:v>94.298245614035096</c:v>
                </c:pt>
                <c:pt idx="2277">
                  <c:v>45.454545454545453</c:v>
                </c:pt>
                <c:pt idx="2278">
                  <c:v>70.212765957446805</c:v>
                </c:pt>
                <c:pt idx="2279">
                  <c:v>63.184079601990049</c:v>
                </c:pt>
                <c:pt idx="2280">
                  <c:v>91.644204851752022</c:v>
                </c:pt>
                <c:pt idx="2281">
                  <c:v>75.609756097560975</c:v>
                </c:pt>
                <c:pt idx="2282">
                  <c:v>51.635514018691588</c:v>
                </c:pt>
                <c:pt idx="2283">
                  <c:v>44.827586206896555</c:v>
                </c:pt>
                <c:pt idx="2284">
                  <c:v>98.731501057082454</c:v>
                </c:pt>
                <c:pt idx="2285">
                  <c:v>84.146341463414629</c:v>
                </c:pt>
                <c:pt idx="2286">
                  <c:v>90.836653386454174</c:v>
                </c:pt>
                <c:pt idx="2287">
                  <c:v>88.936781609195407</c:v>
                </c:pt>
                <c:pt idx="2288">
                  <c:v>67.19563177203311</c:v>
                </c:pt>
                <c:pt idx="2289">
                  <c:v>78.698224852071007</c:v>
                </c:pt>
                <c:pt idx="2290">
                  <c:v>30.434782608695656</c:v>
                </c:pt>
                <c:pt idx="2291">
                  <c:v>77.826086956521735</c:v>
                </c:pt>
                <c:pt idx="2292">
                  <c:v>49.152542372881356</c:v>
                </c:pt>
                <c:pt idx="2293">
                  <c:v>86.229086229086221</c:v>
                </c:pt>
                <c:pt idx="2294">
                  <c:v>84.444444444444443</c:v>
                </c:pt>
                <c:pt idx="2295">
                  <c:v>75.779376498800957</c:v>
                </c:pt>
                <c:pt idx="2296">
                  <c:v>84.160305343511453</c:v>
                </c:pt>
                <c:pt idx="2297">
                  <c:v>43.333333333333336</c:v>
                </c:pt>
                <c:pt idx="2298">
                  <c:v>81.097560975609767</c:v>
                </c:pt>
                <c:pt idx="2299">
                  <c:v>65.397923875432525</c:v>
                </c:pt>
                <c:pt idx="2300">
                  <c:v>54.629629629629626</c:v>
                </c:pt>
                <c:pt idx="2301">
                  <c:v>91.304347826086953</c:v>
                </c:pt>
                <c:pt idx="2302">
                  <c:v>47.058823529411761</c:v>
                </c:pt>
                <c:pt idx="2303">
                  <c:v>42.358078602620083</c:v>
                </c:pt>
                <c:pt idx="2304">
                  <c:v>88.075313807531387</c:v>
                </c:pt>
                <c:pt idx="2305">
                  <c:v>89.041095890410958</c:v>
                </c:pt>
                <c:pt idx="2306">
                  <c:v>73.91304347826086</c:v>
                </c:pt>
                <c:pt idx="2307">
                  <c:v>54.926108374384242</c:v>
                </c:pt>
                <c:pt idx="2308">
                  <c:v>66.666666666666657</c:v>
                </c:pt>
                <c:pt idx="2309">
                  <c:v>76.576576576576571</c:v>
                </c:pt>
                <c:pt idx="2310">
                  <c:v>63.69047619047619</c:v>
                </c:pt>
                <c:pt idx="2311">
                  <c:v>92.391304347826093</c:v>
                </c:pt>
                <c:pt idx="2312">
                  <c:v>53.191489361702125</c:v>
                </c:pt>
                <c:pt idx="2313">
                  <c:v>48.192771084337352</c:v>
                </c:pt>
                <c:pt idx="2314">
                  <c:v>63.017031630170315</c:v>
                </c:pt>
                <c:pt idx="2315">
                  <c:v>37.333333333333336</c:v>
                </c:pt>
                <c:pt idx="2316">
                  <c:v>52.12765957446809</c:v>
                </c:pt>
                <c:pt idx="2317">
                  <c:v>75</c:v>
                </c:pt>
                <c:pt idx="2318">
                  <c:v>62.337662337662337</c:v>
                </c:pt>
                <c:pt idx="2319">
                  <c:v>71.014492753623188</c:v>
                </c:pt>
                <c:pt idx="2320">
                  <c:v>54.427083333333336</c:v>
                </c:pt>
                <c:pt idx="2321">
                  <c:v>73.708920187793424</c:v>
                </c:pt>
                <c:pt idx="2322">
                  <c:v>25.454545454545453</c:v>
                </c:pt>
                <c:pt idx="2323">
                  <c:v>57.317073170731703</c:v>
                </c:pt>
                <c:pt idx="2324">
                  <c:v>83.333333333333343</c:v>
                </c:pt>
                <c:pt idx="2325">
                  <c:v>75.451263537906129</c:v>
                </c:pt>
                <c:pt idx="2326">
                  <c:v>52.024922118380054</c:v>
                </c:pt>
                <c:pt idx="2327">
                  <c:v>59.615384615384613</c:v>
                </c:pt>
                <c:pt idx="2328">
                  <c:v>79.334677419354833</c:v>
                </c:pt>
                <c:pt idx="2329">
                  <c:v>82.089552238805979</c:v>
                </c:pt>
                <c:pt idx="2330">
                  <c:v>79.473684210526315</c:v>
                </c:pt>
                <c:pt idx="2331">
                  <c:v>40.707964601769916</c:v>
                </c:pt>
                <c:pt idx="2332">
                  <c:v>93.28358208955224</c:v>
                </c:pt>
                <c:pt idx="2333">
                  <c:v>41.17647058823529</c:v>
                </c:pt>
                <c:pt idx="2334">
                  <c:v>90.021231422505309</c:v>
                </c:pt>
                <c:pt idx="2335">
                  <c:v>35.031847133757957</c:v>
                </c:pt>
                <c:pt idx="2336">
                  <c:v>98.295454545454547</c:v>
                </c:pt>
                <c:pt idx="2337">
                  <c:v>43.055555555555557</c:v>
                </c:pt>
                <c:pt idx="2338">
                  <c:v>92.307692307692307</c:v>
                </c:pt>
                <c:pt idx="2339">
                  <c:v>100</c:v>
                </c:pt>
                <c:pt idx="2340">
                  <c:v>34.444444444444443</c:v>
                </c:pt>
                <c:pt idx="2341">
                  <c:v>97.066014669926645</c:v>
                </c:pt>
                <c:pt idx="2342">
                  <c:v>67.391304347826093</c:v>
                </c:pt>
                <c:pt idx="2343">
                  <c:v>37.569060773480665</c:v>
                </c:pt>
                <c:pt idx="2344">
                  <c:v>60.975609756097562</c:v>
                </c:pt>
                <c:pt idx="2345">
                  <c:v>59.44055944055944</c:v>
                </c:pt>
                <c:pt idx="2346">
                  <c:v>70.886075949367083</c:v>
                </c:pt>
                <c:pt idx="2347">
                  <c:v>93.055555555555557</c:v>
                </c:pt>
                <c:pt idx="2348">
                  <c:v>80.084745762711862</c:v>
                </c:pt>
                <c:pt idx="2349">
                  <c:v>45</c:v>
                </c:pt>
                <c:pt idx="2350">
                  <c:v>86.956521739130437</c:v>
                </c:pt>
                <c:pt idx="2351">
                  <c:v>100</c:v>
                </c:pt>
                <c:pt idx="2352">
                  <c:v>20</c:v>
                </c:pt>
                <c:pt idx="2353">
                  <c:v>90.066225165562912</c:v>
                </c:pt>
                <c:pt idx="2354">
                  <c:v>69.714285714285722</c:v>
                </c:pt>
                <c:pt idx="2355">
                  <c:v>65.517241379310349</c:v>
                </c:pt>
                <c:pt idx="2356">
                  <c:v>25.507246376811594</c:v>
                </c:pt>
                <c:pt idx="2357">
                  <c:v>89.545454545454547</c:v>
                </c:pt>
                <c:pt idx="2358">
                  <c:v>75.510204081632651</c:v>
                </c:pt>
                <c:pt idx="2359">
                  <c:v>87.179487179487182</c:v>
                </c:pt>
                <c:pt idx="2360">
                  <c:v>67.843137254901961</c:v>
                </c:pt>
                <c:pt idx="2361">
                  <c:v>71.189591078066911</c:v>
                </c:pt>
                <c:pt idx="2362">
                  <c:v>78.647166361974413</c:v>
                </c:pt>
                <c:pt idx="2363">
                  <c:v>73.75886524822694</c:v>
                </c:pt>
                <c:pt idx="2364">
                  <c:v>95.469255663430417</c:v>
                </c:pt>
                <c:pt idx="2365">
                  <c:v>28.571428571428569</c:v>
                </c:pt>
                <c:pt idx="2366">
                  <c:v>74.662162162162161</c:v>
                </c:pt>
                <c:pt idx="2367">
                  <c:v>88.095238095238088</c:v>
                </c:pt>
                <c:pt idx="2368">
                  <c:v>91.452991452991455</c:v>
                </c:pt>
                <c:pt idx="2369">
                  <c:v>95.488721804511272</c:v>
                </c:pt>
                <c:pt idx="2370">
                  <c:v>94.915254237288138</c:v>
                </c:pt>
                <c:pt idx="2371">
                  <c:v>95.465994962216627</c:v>
                </c:pt>
                <c:pt idx="2372">
                  <c:v>51.538461538461533</c:v>
                </c:pt>
                <c:pt idx="2373">
                  <c:v>84.848484848484844</c:v>
                </c:pt>
                <c:pt idx="2374">
                  <c:v>56.09756097560976</c:v>
                </c:pt>
                <c:pt idx="2375">
                  <c:v>63.888888888888886</c:v>
                </c:pt>
                <c:pt idx="2376">
                  <c:v>61.860465116279073</c:v>
                </c:pt>
                <c:pt idx="2377">
                  <c:v>79.111111111111114</c:v>
                </c:pt>
                <c:pt idx="2378">
                  <c:v>49.230769230769234</c:v>
                </c:pt>
                <c:pt idx="2379">
                  <c:v>61.403508771929829</c:v>
                </c:pt>
                <c:pt idx="2380">
                  <c:v>72.857142857142847</c:v>
                </c:pt>
                <c:pt idx="2381">
                  <c:v>52.020202020202021</c:v>
                </c:pt>
                <c:pt idx="2382">
                  <c:v>89.368770764119603</c:v>
                </c:pt>
                <c:pt idx="2383">
                  <c:v>39.473684210526315</c:v>
                </c:pt>
                <c:pt idx="2384">
                  <c:v>62.666666666666671</c:v>
                </c:pt>
                <c:pt idx="2385">
                  <c:v>45.768566493955092</c:v>
                </c:pt>
                <c:pt idx="2386">
                  <c:v>56.200527704485495</c:v>
                </c:pt>
                <c:pt idx="2387">
                  <c:v>71.30855292815869</c:v>
                </c:pt>
                <c:pt idx="2388">
                  <c:v>4.134762633996937</c:v>
                </c:pt>
                <c:pt idx="2389">
                  <c:v>67.66091051805337</c:v>
                </c:pt>
                <c:pt idx="2390">
                  <c:v>27.329192546583851</c:v>
                </c:pt>
                <c:pt idx="2391">
                  <c:v>12.121212121212121</c:v>
                </c:pt>
                <c:pt idx="2392">
                  <c:v>24.830393487109905</c:v>
                </c:pt>
                <c:pt idx="2393">
                  <c:v>10.086956521739131</c:v>
                </c:pt>
                <c:pt idx="2394">
                  <c:v>15.03448275862069</c:v>
                </c:pt>
                <c:pt idx="2395">
                  <c:v>53.047775947281714</c:v>
                </c:pt>
                <c:pt idx="2396">
                  <c:v>12.659235668789808</c:v>
                </c:pt>
                <c:pt idx="2397">
                  <c:v>63.884430176565012</c:v>
                </c:pt>
                <c:pt idx="2398">
                  <c:v>80.450070323488049</c:v>
                </c:pt>
                <c:pt idx="2399">
                  <c:v>98.148148148148152</c:v>
                </c:pt>
                <c:pt idx="2400">
                  <c:v>92.916666666666671</c:v>
                </c:pt>
                <c:pt idx="2401">
                  <c:v>92.222222222222229</c:v>
                </c:pt>
                <c:pt idx="2402">
                  <c:v>93.28449328449328</c:v>
                </c:pt>
                <c:pt idx="2403">
                  <c:v>34.615384615384613</c:v>
                </c:pt>
                <c:pt idx="2404">
                  <c:v>5.9483726150392817</c:v>
                </c:pt>
                <c:pt idx="2405">
                  <c:v>8.4362139917695487</c:v>
                </c:pt>
                <c:pt idx="2406">
                  <c:v>33.410553410553412</c:v>
                </c:pt>
                <c:pt idx="2407">
                  <c:v>95.751633986928113</c:v>
                </c:pt>
                <c:pt idx="2408">
                  <c:v>97.804054054054063</c:v>
                </c:pt>
                <c:pt idx="2409">
                  <c:v>19.212962962962962</c:v>
                </c:pt>
                <c:pt idx="2410">
                  <c:v>21.005917159763314</c:v>
                </c:pt>
                <c:pt idx="2411">
                  <c:v>94.416243654822338</c:v>
                </c:pt>
                <c:pt idx="2412">
                  <c:v>83.920704845814981</c:v>
                </c:pt>
                <c:pt idx="2413">
                  <c:v>87.422166874221674</c:v>
                </c:pt>
                <c:pt idx="2414">
                  <c:v>92.563817980022208</c:v>
                </c:pt>
                <c:pt idx="2415">
                  <c:v>98.004434589800454</c:v>
                </c:pt>
                <c:pt idx="2416">
                  <c:v>9.5238095238095237</c:v>
                </c:pt>
                <c:pt idx="2417">
                  <c:v>8.9772727272727266</c:v>
                </c:pt>
                <c:pt idx="2418">
                  <c:v>92.280701754385959</c:v>
                </c:pt>
                <c:pt idx="2419">
                  <c:v>97.677119628339142</c:v>
                </c:pt>
                <c:pt idx="2420">
                  <c:v>97.222222222222214</c:v>
                </c:pt>
                <c:pt idx="2421">
                  <c:v>19.433619121849834</c:v>
                </c:pt>
                <c:pt idx="2422">
                  <c:v>91.740412979351021</c:v>
                </c:pt>
                <c:pt idx="2423">
                  <c:v>11.406423034330011</c:v>
                </c:pt>
                <c:pt idx="2424">
                  <c:v>89.834515366430253</c:v>
                </c:pt>
                <c:pt idx="2425">
                  <c:v>93.963254593175847</c:v>
                </c:pt>
                <c:pt idx="2426">
                  <c:v>10.682492581602373</c:v>
                </c:pt>
                <c:pt idx="2427">
                  <c:v>87.408759124087581</c:v>
                </c:pt>
                <c:pt idx="2428">
                  <c:v>15.712682379349047</c:v>
                </c:pt>
                <c:pt idx="2429">
                  <c:v>78.899082568807344</c:v>
                </c:pt>
                <c:pt idx="2430">
                  <c:v>95.192307692307693</c:v>
                </c:pt>
                <c:pt idx="2431">
                  <c:v>11.072664359861593</c:v>
                </c:pt>
                <c:pt idx="2432">
                  <c:v>5.3956834532374103</c:v>
                </c:pt>
                <c:pt idx="2433">
                  <c:v>6.9565217391304346</c:v>
                </c:pt>
                <c:pt idx="2434">
                  <c:v>9.1054313099041533</c:v>
                </c:pt>
                <c:pt idx="2435">
                  <c:v>78.832116788321173</c:v>
                </c:pt>
                <c:pt idx="2436">
                  <c:v>90.037511318070102</c:v>
                </c:pt>
                <c:pt idx="2437">
                  <c:v>84.727021423635108</c:v>
                </c:pt>
                <c:pt idx="2438">
                  <c:v>94.990176817288798</c:v>
                </c:pt>
                <c:pt idx="2439">
                  <c:v>97.882736156351797</c:v>
                </c:pt>
                <c:pt idx="2440">
                  <c:v>36.856745479833101</c:v>
                </c:pt>
                <c:pt idx="2441">
                  <c:v>96.100628930817606</c:v>
                </c:pt>
                <c:pt idx="2442">
                  <c:v>4.8693586698337299</c:v>
                </c:pt>
                <c:pt idx="2443">
                  <c:v>13.831775700934578</c:v>
                </c:pt>
                <c:pt idx="2444">
                  <c:v>80.524152106885921</c:v>
                </c:pt>
                <c:pt idx="2445">
                  <c:v>21.58760890609874</c:v>
                </c:pt>
                <c:pt idx="2446">
                  <c:v>11.71875</c:v>
                </c:pt>
                <c:pt idx="2447">
                  <c:v>29.136690647482016</c:v>
                </c:pt>
                <c:pt idx="2448">
                  <c:v>9.8360655737704921</c:v>
                </c:pt>
                <c:pt idx="2449">
                  <c:v>75.558523555123841</c:v>
                </c:pt>
                <c:pt idx="2450">
                  <c:v>97.528089887640448</c:v>
                </c:pt>
                <c:pt idx="2451">
                  <c:v>92.477876106194685</c:v>
                </c:pt>
                <c:pt idx="2452">
                  <c:v>72.828507795100222</c:v>
                </c:pt>
                <c:pt idx="2453">
                  <c:v>90.724637681159422</c:v>
                </c:pt>
                <c:pt idx="2454">
                  <c:v>61.776367961934973</c:v>
                </c:pt>
                <c:pt idx="2455">
                  <c:v>97.343453510436433</c:v>
                </c:pt>
                <c:pt idx="2456">
                  <c:v>95.358649789029542</c:v>
                </c:pt>
                <c:pt idx="2457">
                  <c:v>98.05194805194806</c:v>
                </c:pt>
                <c:pt idx="2458">
                  <c:v>86.575875486381321</c:v>
                </c:pt>
                <c:pt idx="2459">
                  <c:v>93.556085918854421</c:v>
                </c:pt>
                <c:pt idx="2460">
                  <c:v>98.202247191011239</c:v>
                </c:pt>
                <c:pt idx="2461">
                  <c:v>98.004434589800454</c:v>
                </c:pt>
                <c:pt idx="2462">
                  <c:v>97.472924187725624</c:v>
                </c:pt>
                <c:pt idx="2463">
                  <c:v>98.333333333333329</c:v>
                </c:pt>
                <c:pt idx="2464">
                  <c:v>99.185667752442995</c:v>
                </c:pt>
                <c:pt idx="2465">
                  <c:v>95.9375</c:v>
                </c:pt>
                <c:pt idx="2466">
                  <c:v>99.697885196374628</c:v>
                </c:pt>
                <c:pt idx="2467">
                  <c:v>92.255266418835191</c:v>
                </c:pt>
                <c:pt idx="2468">
                  <c:v>96.627108057464085</c:v>
                </c:pt>
                <c:pt idx="2469">
                  <c:v>97.841726618705039</c:v>
                </c:pt>
                <c:pt idx="2470">
                  <c:v>97.206703910614522</c:v>
                </c:pt>
                <c:pt idx="2471">
                  <c:v>91.676866585067316</c:v>
                </c:pt>
                <c:pt idx="2472">
                  <c:v>93.723849372384933</c:v>
                </c:pt>
                <c:pt idx="2473">
                  <c:v>96.657754010695186</c:v>
                </c:pt>
                <c:pt idx="2474">
                  <c:v>98.026315789473685</c:v>
                </c:pt>
                <c:pt idx="2475">
                  <c:v>99.088838268792713</c:v>
                </c:pt>
                <c:pt idx="2476">
                  <c:v>91.666666666666657</c:v>
                </c:pt>
                <c:pt idx="2477">
                  <c:v>95.18599562363238</c:v>
                </c:pt>
                <c:pt idx="2478">
                  <c:v>38.095238095238095</c:v>
                </c:pt>
                <c:pt idx="2479">
                  <c:v>88.940092165898619</c:v>
                </c:pt>
                <c:pt idx="2480">
                  <c:v>98.113207547169807</c:v>
                </c:pt>
                <c:pt idx="2481">
                  <c:v>86.082474226804123</c:v>
                </c:pt>
                <c:pt idx="2482">
                  <c:v>98.979591836734699</c:v>
                </c:pt>
                <c:pt idx="2483">
                  <c:v>69.230769230769226</c:v>
                </c:pt>
                <c:pt idx="2484">
                  <c:v>88.702290076335871</c:v>
                </c:pt>
                <c:pt idx="2485">
                  <c:v>66.666666666666657</c:v>
                </c:pt>
                <c:pt idx="2486">
                  <c:v>26.209677419354836</c:v>
                </c:pt>
                <c:pt idx="2487">
                  <c:v>46.341463414634148</c:v>
                </c:pt>
                <c:pt idx="2488">
                  <c:v>100</c:v>
                </c:pt>
                <c:pt idx="2489">
                  <c:v>77.219730941704029</c:v>
                </c:pt>
                <c:pt idx="2490">
                  <c:v>96.554252199413497</c:v>
                </c:pt>
                <c:pt idx="2491">
                  <c:v>92.807957153787299</c:v>
                </c:pt>
                <c:pt idx="2492">
                  <c:v>92.075471698113205</c:v>
                </c:pt>
                <c:pt idx="2493">
                  <c:v>98.479087452471475</c:v>
                </c:pt>
                <c:pt idx="2494">
                  <c:v>64.320987654320987</c:v>
                </c:pt>
                <c:pt idx="2495">
                  <c:v>96.460176991150433</c:v>
                </c:pt>
                <c:pt idx="2496">
                  <c:v>94.529750479846456</c:v>
                </c:pt>
                <c:pt idx="2497">
                  <c:v>100</c:v>
                </c:pt>
                <c:pt idx="2498">
                  <c:v>98.412698412698404</c:v>
                </c:pt>
                <c:pt idx="2499">
                  <c:v>66.165137614678898</c:v>
                </c:pt>
                <c:pt idx="2500">
                  <c:v>95.762711864406782</c:v>
                </c:pt>
                <c:pt idx="2501">
                  <c:v>98.708010335917322</c:v>
                </c:pt>
                <c:pt idx="2502">
                  <c:v>94.522821576763477</c:v>
                </c:pt>
                <c:pt idx="2503">
                  <c:v>63.946488294314385</c:v>
                </c:pt>
                <c:pt idx="2504">
                  <c:v>2.7777777777777777</c:v>
                </c:pt>
                <c:pt idx="2505">
                  <c:v>95.945945945945937</c:v>
                </c:pt>
                <c:pt idx="2506">
                  <c:v>85.910224438902745</c:v>
                </c:pt>
                <c:pt idx="2507">
                  <c:v>84.183203143952255</c:v>
                </c:pt>
                <c:pt idx="2508">
                  <c:v>90.225158223233294</c:v>
                </c:pt>
                <c:pt idx="2509">
                  <c:v>90.253950044323929</c:v>
                </c:pt>
                <c:pt idx="2510">
                  <c:v>90.83273668557581</c:v>
                </c:pt>
                <c:pt idx="2511">
                  <c:v>91.127597947050148</c:v>
                </c:pt>
                <c:pt idx="2512">
                  <c:v>90.560063328715614</c:v>
                </c:pt>
                <c:pt idx="2513">
                  <c:v>92.54419677171407</c:v>
                </c:pt>
                <c:pt idx="2514">
                  <c:v>92.115189989879482</c:v>
                </c:pt>
                <c:pt idx="2515">
                  <c:v>92.101071975497703</c:v>
                </c:pt>
                <c:pt idx="2516">
                  <c:v>92.700729927007302</c:v>
                </c:pt>
                <c:pt idx="2517">
                  <c:v>92.218890554722648</c:v>
                </c:pt>
                <c:pt idx="2518">
                  <c:v>93.225331369661262</c:v>
                </c:pt>
                <c:pt idx="2519">
                  <c:v>77.029702970297038</c:v>
                </c:pt>
                <c:pt idx="2520">
                  <c:v>72.600834492350486</c:v>
                </c:pt>
                <c:pt idx="2521">
                  <c:v>92.263940590691789</c:v>
                </c:pt>
                <c:pt idx="2522">
                  <c:v>83.655536028119499</c:v>
                </c:pt>
                <c:pt idx="2523">
                  <c:v>88.586178695563277</c:v>
                </c:pt>
                <c:pt idx="2524">
                  <c:v>96.51898734177216</c:v>
                </c:pt>
                <c:pt idx="2525">
                  <c:v>98.181818181818187</c:v>
                </c:pt>
                <c:pt idx="2526">
                  <c:v>94.610778443113773</c:v>
                </c:pt>
                <c:pt idx="2527">
                  <c:v>93.541977148534528</c:v>
                </c:pt>
                <c:pt idx="2528">
                  <c:v>93.69606903163951</c:v>
                </c:pt>
                <c:pt idx="2529">
                  <c:v>95.436507936507937</c:v>
                </c:pt>
                <c:pt idx="2530">
                  <c:v>98.924731182795696</c:v>
                </c:pt>
                <c:pt idx="2531">
                  <c:v>93.733681462140993</c:v>
                </c:pt>
                <c:pt idx="2532">
                  <c:v>99.236641221374043</c:v>
                </c:pt>
                <c:pt idx="2533">
                  <c:v>96.130030959752318</c:v>
                </c:pt>
                <c:pt idx="2534">
                  <c:v>95.957446808510639</c:v>
                </c:pt>
                <c:pt idx="2535">
                  <c:v>95.652173913043484</c:v>
                </c:pt>
                <c:pt idx="2536">
                  <c:v>95.764705882352942</c:v>
                </c:pt>
                <c:pt idx="2537">
                  <c:v>97.590361445783131</c:v>
                </c:pt>
                <c:pt idx="2538">
                  <c:v>95.94202898550725</c:v>
                </c:pt>
                <c:pt idx="2539">
                  <c:v>96.15384615384616</c:v>
                </c:pt>
                <c:pt idx="2540">
                  <c:v>97.043701799485859</c:v>
                </c:pt>
                <c:pt idx="2541">
                  <c:v>98.778004073319764</c:v>
                </c:pt>
                <c:pt idx="2542">
                  <c:v>97.093023255813947</c:v>
                </c:pt>
                <c:pt idx="2543">
                  <c:v>97.311827956989248</c:v>
                </c:pt>
                <c:pt idx="2544">
                  <c:v>93.68191721132898</c:v>
                </c:pt>
                <c:pt idx="2545">
                  <c:v>98.336106489184687</c:v>
                </c:pt>
                <c:pt idx="2546">
                  <c:v>95.465838509316768</c:v>
                </c:pt>
                <c:pt idx="2547">
                  <c:v>96.392333709131904</c:v>
                </c:pt>
                <c:pt idx="2548">
                  <c:v>97.913322632423757</c:v>
                </c:pt>
                <c:pt idx="2549">
                  <c:v>96.963946869070199</c:v>
                </c:pt>
                <c:pt idx="2550">
                  <c:v>96.905222437137326</c:v>
                </c:pt>
                <c:pt idx="2551">
                  <c:v>98.506348020911133</c:v>
                </c:pt>
                <c:pt idx="2552">
                  <c:v>97.359735973597367</c:v>
                </c:pt>
                <c:pt idx="2553">
                  <c:v>97.222222222222214</c:v>
                </c:pt>
                <c:pt idx="2554">
                  <c:v>95.049504950495049</c:v>
                </c:pt>
                <c:pt idx="2555">
                  <c:v>94.047619047619051</c:v>
                </c:pt>
                <c:pt idx="2556">
                  <c:v>95.846313603322955</c:v>
                </c:pt>
                <c:pt idx="2557">
                  <c:v>74.08163265306122</c:v>
                </c:pt>
                <c:pt idx="2558">
                  <c:v>91.299734748010607</c:v>
                </c:pt>
                <c:pt idx="2559">
                  <c:v>98.931433659839712</c:v>
                </c:pt>
                <c:pt idx="2560">
                  <c:v>89.073634204275535</c:v>
                </c:pt>
                <c:pt idx="2561">
                  <c:v>96.984924623115575</c:v>
                </c:pt>
                <c:pt idx="2562">
                  <c:v>96.882793017456365</c:v>
                </c:pt>
                <c:pt idx="2563">
                  <c:v>96.603260869565219</c:v>
                </c:pt>
                <c:pt idx="2564">
                  <c:v>92.027729636048534</c:v>
                </c:pt>
                <c:pt idx="2565">
                  <c:v>84.242977848823926</c:v>
                </c:pt>
                <c:pt idx="2566">
                  <c:v>97.889182058047496</c:v>
                </c:pt>
                <c:pt idx="2567">
                  <c:v>86.052998605299862</c:v>
                </c:pt>
                <c:pt idx="2568">
                  <c:v>83.229939312204991</c:v>
                </c:pt>
                <c:pt idx="2569">
                  <c:v>97.945205479452056</c:v>
                </c:pt>
                <c:pt idx="2570">
                  <c:v>99.2</c:v>
                </c:pt>
                <c:pt idx="2571">
                  <c:v>94.551934826883908</c:v>
                </c:pt>
                <c:pt idx="2572">
                  <c:v>90.947843530591783</c:v>
                </c:pt>
                <c:pt idx="2573">
                  <c:v>93.987975951903806</c:v>
                </c:pt>
                <c:pt idx="2574">
                  <c:v>90.987868284228767</c:v>
                </c:pt>
                <c:pt idx="2575">
                  <c:v>86.315165876777257</c:v>
                </c:pt>
                <c:pt idx="2576">
                  <c:v>83.942086212569919</c:v>
                </c:pt>
                <c:pt idx="2577">
                  <c:v>96.708860759493675</c:v>
                </c:pt>
                <c:pt idx="2578">
                  <c:v>82.539682539682531</c:v>
                </c:pt>
                <c:pt idx="2579">
                  <c:v>98.297872340425528</c:v>
                </c:pt>
                <c:pt idx="2580">
                  <c:v>95.384615384615387</c:v>
                </c:pt>
                <c:pt idx="2581">
                  <c:v>81.099656357388312</c:v>
                </c:pt>
                <c:pt idx="2582">
                  <c:v>98.969072164948457</c:v>
                </c:pt>
                <c:pt idx="2583">
                  <c:v>95.783132530120483</c:v>
                </c:pt>
                <c:pt idx="2584">
                  <c:v>82.758620689655174</c:v>
                </c:pt>
                <c:pt idx="2585">
                  <c:v>96.703296703296701</c:v>
                </c:pt>
                <c:pt idx="2586">
                  <c:v>98.969072164948457</c:v>
                </c:pt>
                <c:pt idx="2587">
                  <c:v>69.672943508424183</c:v>
                </c:pt>
                <c:pt idx="2588">
                  <c:v>84.92787753900501</c:v>
                </c:pt>
                <c:pt idx="2589">
                  <c:v>31.956696070569368</c:v>
                </c:pt>
                <c:pt idx="2590">
                  <c:v>82.971107133725383</c:v>
                </c:pt>
                <c:pt idx="2591">
                  <c:v>98.470948012232412</c:v>
                </c:pt>
                <c:pt idx="2592">
                  <c:v>89.201877934272304</c:v>
                </c:pt>
                <c:pt idx="2593">
                  <c:v>88.626609442060087</c:v>
                </c:pt>
                <c:pt idx="2594">
                  <c:v>88.454706927175835</c:v>
                </c:pt>
                <c:pt idx="2595">
                  <c:v>83.619421284943598</c:v>
                </c:pt>
                <c:pt idx="2596">
                  <c:v>73.587081891580169</c:v>
                </c:pt>
                <c:pt idx="2597">
                  <c:v>93.822714681440445</c:v>
                </c:pt>
                <c:pt idx="2598">
                  <c:v>87.996999249812461</c:v>
                </c:pt>
                <c:pt idx="2599">
                  <c:v>98.48</c:v>
                </c:pt>
                <c:pt idx="2600">
                  <c:v>90.875462392108503</c:v>
                </c:pt>
                <c:pt idx="2601">
                  <c:v>99.107142857142861</c:v>
                </c:pt>
                <c:pt idx="2602">
                  <c:v>84.693877551020407</c:v>
                </c:pt>
                <c:pt idx="2603">
                  <c:v>74.363898223715793</c:v>
                </c:pt>
                <c:pt idx="2604">
                  <c:v>90.059982862039419</c:v>
                </c:pt>
                <c:pt idx="2605">
                  <c:v>59.039548022598879</c:v>
                </c:pt>
                <c:pt idx="2606">
                  <c:v>76.666666666666671</c:v>
                </c:pt>
                <c:pt idx="2607">
                  <c:v>96.891191709844563</c:v>
                </c:pt>
                <c:pt idx="2608">
                  <c:v>97.055730809674017</c:v>
                </c:pt>
                <c:pt idx="2609">
                  <c:v>99.827586206896555</c:v>
                </c:pt>
                <c:pt idx="2610">
                  <c:v>96.091954022988503</c:v>
                </c:pt>
                <c:pt idx="2611">
                  <c:v>74.326465927099832</c:v>
                </c:pt>
                <c:pt idx="2612">
                  <c:v>95.380774032459428</c:v>
                </c:pt>
                <c:pt idx="2613">
                  <c:v>76.335174953959481</c:v>
                </c:pt>
                <c:pt idx="2614">
                  <c:v>10.666666666666668</c:v>
                </c:pt>
                <c:pt idx="2615">
                  <c:v>30.490133672819859</c:v>
                </c:pt>
                <c:pt idx="2616">
                  <c:v>97.61904761904762</c:v>
                </c:pt>
                <c:pt idx="2617">
                  <c:v>7.8101071975497707</c:v>
                </c:pt>
                <c:pt idx="2618">
                  <c:v>37.606074140241184</c:v>
                </c:pt>
                <c:pt idx="2619">
                  <c:v>8.9743589743589745</c:v>
                </c:pt>
                <c:pt idx="2620">
                  <c:v>98.255813953488371</c:v>
                </c:pt>
                <c:pt idx="2621">
                  <c:v>93.964497041420117</c:v>
                </c:pt>
                <c:pt idx="2622">
                  <c:v>30.236019561981713</c:v>
                </c:pt>
                <c:pt idx="2623">
                  <c:v>87.935656836461135</c:v>
                </c:pt>
                <c:pt idx="2624">
                  <c:v>18.562874251497004</c:v>
                </c:pt>
                <c:pt idx="2625">
                  <c:v>4.220779220779221</c:v>
                </c:pt>
                <c:pt idx="2626">
                  <c:v>16.701754385964911</c:v>
                </c:pt>
                <c:pt idx="2627">
                  <c:v>19.274809160305342</c:v>
                </c:pt>
                <c:pt idx="2628">
                  <c:v>8.6848635235732008</c:v>
                </c:pt>
                <c:pt idx="2629">
                  <c:v>34.108527131782942</c:v>
                </c:pt>
                <c:pt idx="2630">
                  <c:v>94.715447154471548</c:v>
                </c:pt>
                <c:pt idx="2631">
                  <c:v>21.90034762456547</c:v>
                </c:pt>
                <c:pt idx="2632">
                  <c:v>89.681818181818187</c:v>
                </c:pt>
                <c:pt idx="2633">
                  <c:v>13.229571984435799</c:v>
                </c:pt>
                <c:pt idx="2634">
                  <c:v>14.823815309842042</c:v>
                </c:pt>
                <c:pt idx="2635">
                  <c:v>85.714285714285708</c:v>
                </c:pt>
                <c:pt idx="2636">
                  <c:v>29.715762273901809</c:v>
                </c:pt>
                <c:pt idx="2637">
                  <c:v>91.877058177826569</c:v>
                </c:pt>
                <c:pt idx="2638">
                  <c:v>97.74339136041263</c:v>
                </c:pt>
                <c:pt idx="2639">
                  <c:v>91.421143847487002</c:v>
                </c:pt>
                <c:pt idx="2640">
                  <c:v>96.212121212121218</c:v>
                </c:pt>
                <c:pt idx="2641">
                  <c:v>74.0041928721174</c:v>
                </c:pt>
                <c:pt idx="2642">
                  <c:v>81.913978494623649</c:v>
                </c:pt>
                <c:pt idx="2643">
                  <c:v>100</c:v>
                </c:pt>
                <c:pt idx="2644">
                  <c:v>77.933450087565674</c:v>
                </c:pt>
                <c:pt idx="2645">
                  <c:v>96.804511278195491</c:v>
                </c:pt>
                <c:pt idx="2646">
                  <c:v>86.661671037841899</c:v>
                </c:pt>
                <c:pt idx="2647">
                  <c:v>97.804878048780481</c:v>
                </c:pt>
                <c:pt idx="2648">
                  <c:v>73.505323505323503</c:v>
                </c:pt>
                <c:pt idx="2649">
                  <c:v>49.496644295302012</c:v>
                </c:pt>
                <c:pt idx="2650">
                  <c:v>98.018494055482165</c:v>
                </c:pt>
                <c:pt idx="2651">
                  <c:v>99.788583509513742</c:v>
                </c:pt>
                <c:pt idx="2652">
                  <c:v>98.740554156171285</c:v>
                </c:pt>
                <c:pt idx="2653">
                  <c:v>91.228070175438589</c:v>
                </c:pt>
                <c:pt idx="2654">
                  <c:v>98.156028368794324</c:v>
                </c:pt>
                <c:pt idx="2655">
                  <c:v>83.265306122448976</c:v>
                </c:pt>
                <c:pt idx="2656">
                  <c:v>96.732026143790847</c:v>
                </c:pt>
                <c:pt idx="2657">
                  <c:v>97.058823529411768</c:v>
                </c:pt>
                <c:pt idx="2658">
                  <c:v>79.149959903769044</c:v>
                </c:pt>
                <c:pt idx="2659">
                  <c:v>96.29101283880172</c:v>
                </c:pt>
                <c:pt idx="2660">
                  <c:v>93.101514301738646</c:v>
                </c:pt>
                <c:pt idx="2661">
                  <c:v>89.759036144578303</c:v>
                </c:pt>
                <c:pt idx="2662">
                  <c:v>96.615384615384613</c:v>
                </c:pt>
                <c:pt idx="2663">
                  <c:v>92.002077382498044</c:v>
                </c:pt>
                <c:pt idx="2664">
                  <c:v>92.469545957918058</c:v>
                </c:pt>
                <c:pt idx="2665">
                  <c:v>97.788309636650865</c:v>
                </c:pt>
                <c:pt idx="2666">
                  <c:v>93.773824650571797</c:v>
                </c:pt>
                <c:pt idx="2667">
                  <c:v>97.202342225113853</c:v>
                </c:pt>
                <c:pt idx="2668">
                  <c:v>99.447513812154696</c:v>
                </c:pt>
                <c:pt idx="2669">
                  <c:v>95.133819951338197</c:v>
                </c:pt>
                <c:pt idx="2670">
                  <c:v>98</c:v>
                </c:pt>
                <c:pt idx="2671">
                  <c:v>98.222222222222229</c:v>
                </c:pt>
                <c:pt idx="2672">
                  <c:v>98.282442748091597</c:v>
                </c:pt>
                <c:pt idx="2673">
                  <c:v>98.387096774193552</c:v>
                </c:pt>
                <c:pt idx="2674">
                  <c:v>95.315315315315317</c:v>
                </c:pt>
                <c:pt idx="2675">
                  <c:v>97.424892703862668</c:v>
                </c:pt>
                <c:pt idx="2676">
                  <c:v>98.042704626334526</c:v>
                </c:pt>
                <c:pt idx="2677">
                  <c:v>98.002853067047084</c:v>
                </c:pt>
                <c:pt idx="2678">
                  <c:v>94.32343234323433</c:v>
                </c:pt>
                <c:pt idx="2679">
                  <c:v>56.768558951965062</c:v>
                </c:pt>
                <c:pt idx="2680">
                  <c:v>18.03921568627451</c:v>
                </c:pt>
                <c:pt idx="2681">
                  <c:v>6.4785788923719956</c:v>
                </c:pt>
                <c:pt idx="2682">
                  <c:v>7.9166666666666661</c:v>
                </c:pt>
                <c:pt idx="2683">
                  <c:v>40.506329113924053</c:v>
                </c:pt>
                <c:pt idx="2684">
                  <c:v>10.984848484848484</c:v>
                </c:pt>
                <c:pt idx="2685">
                  <c:v>10.886319845857418</c:v>
                </c:pt>
                <c:pt idx="2686">
                  <c:v>12.2568093385214</c:v>
                </c:pt>
                <c:pt idx="2687">
                  <c:v>22.91904218928164</c:v>
                </c:pt>
                <c:pt idx="2688">
                  <c:v>11.36890951276102</c:v>
                </c:pt>
                <c:pt idx="2689">
                  <c:v>37.616937469226983</c:v>
                </c:pt>
                <c:pt idx="2690">
                  <c:v>91.151685393258433</c:v>
                </c:pt>
                <c:pt idx="2691">
                  <c:v>6.8965517241379306</c:v>
                </c:pt>
                <c:pt idx="2692">
                  <c:v>32.280701754385966</c:v>
                </c:pt>
                <c:pt idx="2693">
                  <c:v>31.750465549348235</c:v>
                </c:pt>
                <c:pt idx="2694">
                  <c:v>95.732838589981455</c:v>
                </c:pt>
                <c:pt idx="2695">
                  <c:v>96.855345911949684</c:v>
                </c:pt>
                <c:pt idx="2696">
                  <c:v>85.858585858585855</c:v>
                </c:pt>
                <c:pt idx="2697">
                  <c:v>52.571428571428569</c:v>
                </c:pt>
                <c:pt idx="2698">
                  <c:v>89.948453608247419</c:v>
                </c:pt>
                <c:pt idx="2699">
                  <c:v>98.053527980535279</c:v>
                </c:pt>
                <c:pt idx="2700">
                  <c:v>93.464052287581694</c:v>
                </c:pt>
                <c:pt idx="2701">
                  <c:v>95.275590551181097</c:v>
                </c:pt>
                <c:pt idx="2702">
                  <c:v>32.409972299168977</c:v>
                </c:pt>
                <c:pt idx="2703">
                  <c:v>90.211640211640216</c:v>
                </c:pt>
                <c:pt idx="2704">
                  <c:v>91.755725190839698</c:v>
                </c:pt>
                <c:pt idx="2705">
                  <c:v>97.31343283582089</c:v>
                </c:pt>
                <c:pt idx="2706">
                  <c:v>5.6000000000000005</c:v>
                </c:pt>
                <c:pt idx="2707">
                  <c:v>96.303501945525298</c:v>
                </c:pt>
                <c:pt idx="2708">
                  <c:v>22.542372881355931</c:v>
                </c:pt>
                <c:pt idx="2709">
                  <c:v>92.470588235294116</c:v>
                </c:pt>
                <c:pt idx="2710">
                  <c:v>95.5</c:v>
                </c:pt>
                <c:pt idx="2711">
                  <c:v>98.672566371681413</c:v>
                </c:pt>
                <c:pt idx="2712">
                  <c:v>94.043528064146614</c:v>
                </c:pt>
                <c:pt idx="2713">
                  <c:v>97.909604519774007</c:v>
                </c:pt>
                <c:pt idx="2714">
                  <c:v>97.116644823066849</c:v>
                </c:pt>
                <c:pt idx="2715">
                  <c:v>96.396396396396398</c:v>
                </c:pt>
                <c:pt idx="2716">
                  <c:v>100</c:v>
                </c:pt>
                <c:pt idx="2717">
                  <c:v>96.307692307692307</c:v>
                </c:pt>
                <c:pt idx="2718">
                  <c:v>98.654708520179369</c:v>
                </c:pt>
                <c:pt idx="2719">
                  <c:v>98.564593301435409</c:v>
                </c:pt>
                <c:pt idx="2720">
                  <c:v>97.465886939571149</c:v>
                </c:pt>
                <c:pt idx="2721">
                  <c:v>99.867374005305038</c:v>
                </c:pt>
                <c:pt idx="2722">
                  <c:v>98.65771812080537</c:v>
                </c:pt>
                <c:pt idx="2723">
                  <c:v>98.511166253101734</c:v>
                </c:pt>
                <c:pt idx="2724">
                  <c:v>96.188340807174882</c:v>
                </c:pt>
                <c:pt idx="2725">
                  <c:v>97.769516728624538</c:v>
                </c:pt>
                <c:pt idx="2726">
                  <c:v>98.61495844875347</c:v>
                </c:pt>
                <c:pt idx="2727">
                  <c:v>98.630136986301366</c:v>
                </c:pt>
                <c:pt idx="2728">
                  <c:v>98.507462686567166</c:v>
                </c:pt>
                <c:pt idx="2729">
                  <c:v>99.027237354085599</c:v>
                </c:pt>
                <c:pt idx="2730">
                  <c:v>98.484848484848484</c:v>
                </c:pt>
                <c:pt idx="2731">
                  <c:v>98.007968127490045</c:v>
                </c:pt>
                <c:pt idx="2732">
                  <c:v>98.930481283422452</c:v>
                </c:pt>
                <c:pt idx="2733">
                  <c:v>95.995288574793875</c:v>
                </c:pt>
                <c:pt idx="2734">
                  <c:v>92.864923747276691</c:v>
                </c:pt>
                <c:pt idx="2735">
                  <c:v>94.720168954593447</c:v>
                </c:pt>
                <c:pt idx="2736">
                  <c:v>89.046493301812447</c:v>
                </c:pt>
                <c:pt idx="2737">
                  <c:v>95.008912655971471</c:v>
                </c:pt>
                <c:pt idx="2738">
                  <c:v>97.473997028231793</c:v>
                </c:pt>
                <c:pt idx="2739">
                  <c:v>93.359375</c:v>
                </c:pt>
                <c:pt idx="2740">
                  <c:v>96.917148362235068</c:v>
                </c:pt>
                <c:pt idx="2741">
                  <c:v>98</c:v>
                </c:pt>
                <c:pt idx="2742">
                  <c:v>94.188191881918812</c:v>
                </c:pt>
                <c:pt idx="2743">
                  <c:v>96.793587174348687</c:v>
                </c:pt>
                <c:pt idx="2744">
                  <c:v>97.382198952879577</c:v>
                </c:pt>
                <c:pt idx="2745">
                  <c:v>97.979797979797979</c:v>
                </c:pt>
                <c:pt idx="2746">
                  <c:v>98.65771812080537</c:v>
                </c:pt>
                <c:pt idx="2747">
                  <c:v>96.853146853146853</c:v>
                </c:pt>
                <c:pt idx="2748">
                  <c:v>94.638694638694645</c:v>
                </c:pt>
                <c:pt idx="2749">
                  <c:v>96.537949400798936</c:v>
                </c:pt>
                <c:pt idx="2750">
                  <c:v>95.454545454545453</c:v>
                </c:pt>
                <c:pt idx="2751">
                  <c:v>92.52873563218391</c:v>
                </c:pt>
                <c:pt idx="2752">
                  <c:v>75.065070275897966</c:v>
                </c:pt>
                <c:pt idx="2753">
                  <c:v>97.165991902834008</c:v>
                </c:pt>
                <c:pt idx="2754">
                  <c:v>91.111111111111114</c:v>
                </c:pt>
                <c:pt idx="2755">
                  <c:v>97.631578947368425</c:v>
                </c:pt>
                <c:pt idx="2756">
                  <c:v>92.372881355932208</c:v>
                </c:pt>
                <c:pt idx="2757">
                  <c:v>96.629213483146074</c:v>
                </c:pt>
                <c:pt idx="2758">
                  <c:v>96.598639455782305</c:v>
                </c:pt>
                <c:pt idx="2759">
                  <c:v>89.65517241379311</c:v>
                </c:pt>
                <c:pt idx="2760">
                  <c:v>98.039215686274503</c:v>
                </c:pt>
                <c:pt idx="2761">
                  <c:v>95.07772020725389</c:v>
                </c:pt>
                <c:pt idx="2762">
                  <c:v>96.980155306298528</c:v>
                </c:pt>
                <c:pt idx="2763">
                  <c:v>80.17871649065799</c:v>
                </c:pt>
                <c:pt idx="2764">
                  <c:v>89.433962264150949</c:v>
                </c:pt>
                <c:pt idx="2765">
                  <c:v>20.298769771528999</c:v>
                </c:pt>
                <c:pt idx="2766">
                  <c:v>87.5</c:v>
                </c:pt>
                <c:pt idx="2767">
                  <c:v>94.630872483221466</c:v>
                </c:pt>
                <c:pt idx="2768">
                  <c:v>39.791666666666664</c:v>
                </c:pt>
                <c:pt idx="2769">
                  <c:v>83.339965512667462</c:v>
                </c:pt>
                <c:pt idx="2770">
                  <c:v>95.366795366795358</c:v>
                </c:pt>
                <c:pt idx="2771">
                  <c:v>98.611111111111114</c:v>
                </c:pt>
                <c:pt idx="2772">
                  <c:v>96.793349168646074</c:v>
                </c:pt>
                <c:pt idx="2773">
                  <c:v>96.969696969696969</c:v>
                </c:pt>
                <c:pt idx="2774">
                  <c:v>94.117647058823522</c:v>
                </c:pt>
                <c:pt idx="2775">
                  <c:v>93.859649122807014</c:v>
                </c:pt>
                <c:pt idx="2776">
                  <c:v>99.581589958159</c:v>
                </c:pt>
                <c:pt idx="2777">
                  <c:v>97.142857142857139</c:v>
                </c:pt>
                <c:pt idx="2778">
                  <c:v>95.97615499254843</c:v>
                </c:pt>
                <c:pt idx="2779">
                  <c:v>95.932203389830505</c:v>
                </c:pt>
                <c:pt idx="2780">
                  <c:v>98.857142857142861</c:v>
                </c:pt>
                <c:pt idx="2781">
                  <c:v>100</c:v>
                </c:pt>
                <c:pt idx="2782">
                  <c:v>98.616600790513829</c:v>
                </c:pt>
                <c:pt idx="2783">
                  <c:v>100</c:v>
                </c:pt>
                <c:pt idx="2784">
                  <c:v>100</c:v>
                </c:pt>
                <c:pt idx="2785">
                  <c:v>95</c:v>
                </c:pt>
                <c:pt idx="2786">
                  <c:v>99.585062240663902</c:v>
                </c:pt>
                <c:pt idx="2787">
                  <c:v>98.991935483870961</c:v>
                </c:pt>
                <c:pt idx="2788">
                  <c:v>96.40591966173362</c:v>
                </c:pt>
                <c:pt idx="2789">
                  <c:v>98.170731707317074</c:v>
                </c:pt>
                <c:pt idx="2790">
                  <c:v>98.471986417657035</c:v>
                </c:pt>
                <c:pt idx="2791">
                  <c:v>22.765598650927487</c:v>
                </c:pt>
                <c:pt idx="2792">
                  <c:v>12.76595744680851</c:v>
                </c:pt>
                <c:pt idx="2793">
                  <c:v>84</c:v>
                </c:pt>
                <c:pt idx="2794">
                  <c:v>97.647058823529406</c:v>
                </c:pt>
                <c:pt idx="2795">
                  <c:v>73.595505617977537</c:v>
                </c:pt>
                <c:pt idx="2796">
                  <c:v>15.141955835962145</c:v>
                </c:pt>
                <c:pt idx="2797">
                  <c:v>18.181818181818183</c:v>
                </c:pt>
                <c:pt idx="2798">
                  <c:v>8.4592145015105746</c:v>
                </c:pt>
                <c:pt idx="2799">
                  <c:v>6.3414634146341466</c:v>
                </c:pt>
                <c:pt idx="2800">
                  <c:v>65.714285714285708</c:v>
                </c:pt>
                <c:pt idx="2801">
                  <c:v>98.213256484149852</c:v>
                </c:pt>
                <c:pt idx="2802">
                  <c:v>87.045454545454547</c:v>
                </c:pt>
                <c:pt idx="2803">
                  <c:v>98.408239700374537</c:v>
                </c:pt>
                <c:pt idx="2804">
                  <c:v>98.09264305177112</c:v>
                </c:pt>
                <c:pt idx="2805">
                  <c:v>98.65771812080537</c:v>
                </c:pt>
                <c:pt idx="2806">
                  <c:v>87.916666666666671</c:v>
                </c:pt>
                <c:pt idx="2807">
                  <c:v>93.401015228426402</c:v>
                </c:pt>
                <c:pt idx="2808">
                  <c:v>95.199999999999989</c:v>
                </c:pt>
                <c:pt idx="2809">
                  <c:v>93.288590604026851</c:v>
                </c:pt>
                <c:pt idx="2810">
                  <c:v>90.123456790123456</c:v>
                </c:pt>
                <c:pt idx="2811">
                  <c:v>99.290780141843967</c:v>
                </c:pt>
                <c:pt idx="2812">
                  <c:v>5.5737704918032787</c:v>
                </c:pt>
                <c:pt idx="2813">
                  <c:v>89.878892733564015</c:v>
                </c:pt>
                <c:pt idx="2814">
                  <c:v>94.710743801652896</c:v>
                </c:pt>
                <c:pt idx="2815">
                  <c:v>97.333333333333343</c:v>
                </c:pt>
                <c:pt idx="2816">
                  <c:v>93.529411764705884</c:v>
                </c:pt>
                <c:pt idx="2817">
                  <c:v>94.392523364485982</c:v>
                </c:pt>
                <c:pt idx="2818">
                  <c:v>94.037478705281089</c:v>
                </c:pt>
                <c:pt idx="2819">
                  <c:v>95.01424501424502</c:v>
                </c:pt>
                <c:pt idx="2820">
                  <c:v>21.5</c:v>
                </c:pt>
                <c:pt idx="2821">
                  <c:v>98.305084745762713</c:v>
                </c:pt>
                <c:pt idx="2822">
                  <c:v>100</c:v>
                </c:pt>
                <c:pt idx="2823">
                  <c:v>75</c:v>
                </c:pt>
                <c:pt idx="2824">
                  <c:v>74.666666666666671</c:v>
                </c:pt>
                <c:pt idx="2825">
                  <c:v>45.628026203360868</c:v>
                </c:pt>
                <c:pt idx="2826">
                  <c:v>98.230088495575217</c:v>
                </c:pt>
                <c:pt idx="2827">
                  <c:v>82.872928176795583</c:v>
                </c:pt>
                <c:pt idx="2828">
                  <c:v>29.493087557603687</c:v>
                </c:pt>
                <c:pt idx="2829">
                  <c:v>20.238095238095237</c:v>
                </c:pt>
                <c:pt idx="2830">
                  <c:v>91.245136186770424</c:v>
                </c:pt>
                <c:pt idx="2831">
                  <c:v>96.236559139784944</c:v>
                </c:pt>
                <c:pt idx="2832">
                  <c:v>99.568034557235421</c:v>
                </c:pt>
                <c:pt idx="2833">
                  <c:v>91.709844559585491</c:v>
                </c:pt>
                <c:pt idx="2834">
                  <c:v>47.796352583586625</c:v>
                </c:pt>
                <c:pt idx="2835">
                  <c:v>57.055214723926383</c:v>
                </c:pt>
                <c:pt idx="2836">
                  <c:v>17.906336088154269</c:v>
                </c:pt>
                <c:pt idx="2837">
                  <c:v>22.520661157024794</c:v>
                </c:pt>
                <c:pt idx="2838">
                  <c:v>97.92746113989638</c:v>
                </c:pt>
                <c:pt idx="2839">
                  <c:v>83.270588235294113</c:v>
                </c:pt>
                <c:pt idx="2840">
                  <c:v>83.903117394831384</c:v>
                </c:pt>
                <c:pt idx="2841">
                  <c:v>92.319749216300934</c:v>
                </c:pt>
                <c:pt idx="2842">
                  <c:v>96.278625954198475</c:v>
                </c:pt>
                <c:pt idx="2843">
                  <c:v>58.839050131926115</c:v>
                </c:pt>
                <c:pt idx="2844">
                  <c:v>82.158590308370037</c:v>
                </c:pt>
                <c:pt idx="2845">
                  <c:v>77.41935483870968</c:v>
                </c:pt>
                <c:pt idx="2846">
                  <c:v>92.003853564547214</c:v>
                </c:pt>
                <c:pt idx="2847">
                  <c:v>91.266375545851531</c:v>
                </c:pt>
                <c:pt idx="2848">
                  <c:v>91.932457786116316</c:v>
                </c:pt>
                <c:pt idx="2849">
                  <c:v>98.389095415117723</c:v>
                </c:pt>
                <c:pt idx="2850">
                  <c:v>96.617336152219863</c:v>
                </c:pt>
                <c:pt idx="2851">
                  <c:v>94.218857536132134</c:v>
                </c:pt>
                <c:pt idx="2852">
                  <c:v>97.950819672131146</c:v>
                </c:pt>
                <c:pt idx="2853">
                  <c:v>94.018691588785046</c:v>
                </c:pt>
                <c:pt idx="2854">
                  <c:v>18.148487626031166</c:v>
                </c:pt>
                <c:pt idx="2855">
                  <c:v>15.894039735099339</c:v>
                </c:pt>
                <c:pt idx="2856">
                  <c:v>97.70992366412213</c:v>
                </c:pt>
                <c:pt idx="2857">
                  <c:v>97.081306462821402</c:v>
                </c:pt>
                <c:pt idx="2858">
                  <c:v>97.61904761904762</c:v>
                </c:pt>
                <c:pt idx="2859">
                  <c:v>98.395721925133699</c:v>
                </c:pt>
                <c:pt idx="2860">
                  <c:v>95.454545454545453</c:v>
                </c:pt>
                <c:pt idx="2861">
                  <c:v>96.871589668970543</c:v>
                </c:pt>
                <c:pt idx="2862">
                  <c:v>2.9914529914529915</c:v>
                </c:pt>
                <c:pt idx="2863">
                  <c:v>95.714285714285722</c:v>
                </c:pt>
                <c:pt idx="2864">
                  <c:v>97.714285714285708</c:v>
                </c:pt>
                <c:pt idx="2865">
                  <c:v>97.511520737327189</c:v>
                </c:pt>
                <c:pt idx="2866">
                  <c:v>98.039215686274503</c:v>
                </c:pt>
                <c:pt idx="2867">
                  <c:v>89.514066496163679</c:v>
                </c:pt>
                <c:pt idx="2868">
                  <c:v>99.574468085106389</c:v>
                </c:pt>
                <c:pt idx="2869">
                  <c:v>69.863013698630141</c:v>
                </c:pt>
                <c:pt idx="2870">
                  <c:v>97.031729785056299</c:v>
                </c:pt>
                <c:pt idx="2871">
                  <c:v>99.411764705882348</c:v>
                </c:pt>
                <c:pt idx="2872">
                  <c:v>90.473955889253872</c:v>
                </c:pt>
                <c:pt idx="2873">
                  <c:v>92.857142857142861</c:v>
                </c:pt>
                <c:pt idx="2874">
                  <c:v>90.123456790123456</c:v>
                </c:pt>
                <c:pt idx="2875">
                  <c:v>88.408463661453538</c:v>
                </c:pt>
                <c:pt idx="2876">
                  <c:v>72.713643178410791</c:v>
                </c:pt>
                <c:pt idx="2877">
                  <c:v>90.196078431372555</c:v>
                </c:pt>
                <c:pt idx="2878">
                  <c:v>94.594594594594597</c:v>
                </c:pt>
                <c:pt idx="2879">
                  <c:v>96.769230769230774</c:v>
                </c:pt>
                <c:pt idx="2880">
                  <c:v>89.041095890410958</c:v>
                </c:pt>
                <c:pt idx="2881">
                  <c:v>99.121522693997079</c:v>
                </c:pt>
                <c:pt idx="2882">
                  <c:v>98.064516129032256</c:v>
                </c:pt>
                <c:pt idx="2883">
                  <c:v>90.807799442896936</c:v>
                </c:pt>
                <c:pt idx="2884">
                  <c:v>42.320819112627987</c:v>
                </c:pt>
                <c:pt idx="2885">
                  <c:v>96.691568836712918</c:v>
                </c:pt>
                <c:pt idx="2886">
                  <c:v>88.979591836734699</c:v>
                </c:pt>
                <c:pt idx="2887">
                  <c:v>82.99065420560747</c:v>
                </c:pt>
                <c:pt idx="2888">
                  <c:v>92.166666666666657</c:v>
                </c:pt>
                <c:pt idx="2889">
                  <c:v>97.956403269754759</c:v>
                </c:pt>
                <c:pt idx="2890">
                  <c:v>14.480408858603067</c:v>
                </c:pt>
                <c:pt idx="2891">
                  <c:v>92.189500640204869</c:v>
                </c:pt>
                <c:pt idx="2892">
                  <c:v>98.106060606060609</c:v>
                </c:pt>
                <c:pt idx="2893">
                  <c:v>92.013311148086515</c:v>
                </c:pt>
                <c:pt idx="2894">
                  <c:v>23.193916349809886</c:v>
                </c:pt>
                <c:pt idx="2895">
                  <c:v>86.956521739130437</c:v>
                </c:pt>
                <c:pt idx="2896">
                  <c:v>47.773972602739725</c:v>
                </c:pt>
                <c:pt idx="2897">
                  <c:v>90.993788819875775</c:v>
                </c:pt>
                <c:pt idx="2898">
                  <c:v>68.882602545968879</c:v>
                </c:pt>
                <c:pt idx="2899">
                  <c:v>96.104589114194241</c:v>
                </c:pt>
                <c:pt idx="2900">
                  <c:v>95.169491525423737</c:v>
                </c:pt>
                <c:pt idx="2901">
                  <c:v>76.059850374064837</c:v>
                </c:pt>
                <c:pt idx="2902">
                  <c:v>72.068931657501963</c:v>
                </c:pt>
                <c:pt idx="2903">
                  <c:v>65.200077700077699</c:v>
                </c:pt>
                <c:pt idx="2904">
                  <c:v>93.197278911564624</c:v>
                </c:pt>
                <c:pt idx="2905">
                  <c:v>71.667739858338692</c:v>
                </c:pt>
                <c:pt idx="2906">
                  <c:v>93.189784677015524</c:v>
                </c:pt>
                <c:pt idx="2907">
                  <c:v>72.324441488706611</c:v>
                </c:pt>
                <c:pt idx="2908">
                  <c:v>81.893947665320084</c:v>
                </c:pt>
                <c:pt idx="2909">
                  <c:v>81.796966161026845</c:v>
                </c:pt>
                <c:pt idx="2910">
                  <c:v>94.227908360606961</c:v>
                </c:pt>
                <c:pt idx="2911">
                  <c:v>25.490196078431371</c:v>
                </c:pt>
                <c:pt idx="2912">
                  <c:v>96.493349455864575</c:v>
                </c:pt>
                <c:pt idx="2913">
                  <c:v>92.938496583143504</c:v>
                </c:pt>
                <c:pt idx="2914">
                  <c:v>95.173453996983397</c:v>
                </c:pt>
                <c:pt idx="2915">
                  <c:v>81.651583710407238</c:v>
                </c:pt>
                <c:pt idx="2916">
                  <c:v>75.854019142479189</c:v>
                </c:pt>
                <c:pt idx="2917">
                  <c:v>68.624025226914384</c:v>
                </c:pt>
                <c:pt idx="2918">
                  <c:v>73.431931575196003</c:v>
                </c:pt>
                <c:pt idx="2919">
                  <c:v>94.67028003613369</c:v>
                </c:pt>
                <c:pt idx="2920">
                  <c:v>76.296774193548387</c:v>
                </c:pt>
                <c:pt idx="2921">
                  <c:v>76.66469311229524</c:v>
                </c:pt>
                <c:pt idx="2922">
                  <c:v>76.900149031296579</c:v>
                </c:pt>
                <c:pt idx="2923">
                  <c:v>82.872928176795583</c:v>
                </c:pt>
                <c:pt idx="2924">
                  <c:v>32.592838196286472</c:v>
                </c:pt>
              </c:numCache>
            </c:numRef>
          </c:xVal>
          <c:yVal>
            <c:numRef>
              <c:f>Regresia!$B$26:$B$2950</c:f>
              <c:numCache>
                <c:formatCode>General</c:formatCode>
                <c:ptCount val="2925"/>
                <c:pt idx="0">
                  <c:v>4.9690369403791692</c:v>
                </c:pt>
                <c:pt idx="1">
                  <c:v>-2.33221790818844</c:v>
                </c:pt>
                <c:pt idx="2">
                  <c:v>-1.2760784777157426</c:v>
                </c:pt>
                <c:pt idx="3">
                  <c:v>-1.4854231513968585</c:v>
                </c:pt>
                <c:pt idx="4">
                  <c:v>17.105589111989126</c:v>
                </c:pt>
                <c:pt idx="5">
                  <c:v>-0.41653486631081194</c:v>
                </c:pt>
                <c:pt idx="6">
                  <c:v>-0.99947553749245799</c:v>
                </c:pt>
                <c:pt idx="7">
                  <c:v>-0.65487919991598176</c:v>
                </c:pt>
                <c:pt idx="8">
                  <c:v>-1.8536518920691947</c:v>
                </c:pt>
                <c:pt idx="9">
                  <c:v>22.95007088094853</c:v>
                </c:pt>
                <c:pt idx="10">
                  <c:v>47.375419187496036</c:v>
                </c:pt>
                <c:pt idx="11">
                  <c:v>-0.63814436365673544</c:v>
                </c:pt>
                <c:pt idx="12">
                  <c:v>0.55768787386638508</c:v>
                </c:pt>
                <c:pt idx="13">
                  <c:v>1.6344321541462676</c:v>
                </c:pt>
                <c:pt idx="14">
                  <c:v>-1.7221821487758575</c:v>
                </c:pt>
                <c:pt idx="15">
                  <c:v>0.28454706047531886</c:v>
                </c:pt>
                <c:pt idx="16">
                  <c:v>-1.7887480884074023</c:v>
                </c:pt>
                <c:pt idx="17">
                  <c:v>-2.3050678014684109</c:v>
                </c:pt>
                <c:pt idx="18">
                  <c:v>-2.7816625632095224</c:v>
                </c:pt>
                <c:pt idx="19">
                  <c:v>-2.4256368476432471</c:v>
                </c:pt>
                <c:pt idx="20">
                  <c:v>-0.39651746928056752</c:v>
                </c:pt>
                <c:pt idx="21">
                  <c:v>22.839497389387709</c:v>
                </c:pt>
                <c:pt idx="22">
                  <c:v>2.0217324222653588</c:v>
                </c:pt>
                <c:pt idx="23">
                  <c:v>-0.97398047621085482</c:v>
                </c:pt>
                <c:pt idx="24">
                  <c:v>29.040382778337339</c:v>
                </c:pt>
                <c:pt idx="25">
                  <c:v>43.121985216380168</c:v>
                </c:pt>
                <c:pt idx="26">
                  <c:v>-0.80000299160330712</c:v>
                </c:pt>
                <c:pt idx="27">
                  <c:v>29.155802368635058</c:v>
                </c:pt>
                <c:pt idx="28">
                  <c:v>1.7884572242686687</c:v>
                </c:pt>
                <c:pt idx="29">
                  <c:v>3.9517545792757147</c:v>
                </c:pt>
                <c:pt idx="30">
                  <c:v>-1.9710338703040406</c:v>
                </c:pt>
                <c:pt idx="31">
                  <c:v>-1.9037666549518804</c:v>
                </c:pt>
                <c:pt idx="32">
                  <c:v>-2.4076098866709685</c:v>
                </c:pt>
                <c:pt idx="33">
                  <c:v>11.0627968766984</c:v>
                </c:pt>
                <c:pt idx="34">
                  <c:v>-2.9958850440785341</c:v>
                </c:pt>
                <c:pt idx="35">
                  <c:v>-2.6661108143722885</c:v>
                </c:pt>
                <c:pt idx="36">
                  <c:v>-8.7310449185366679E-2</c:v>
                </c:pt>
                <c:pt idx="37">
                  <c:v>-3.173264196663041</c:v>
                </c:pt>
                <c:pt idx="38">
                  <c:v>1.8311407510631454</c:v>
                </c:pt>
                <c:pt idx="39">
                  <c:v>2.2786296234798442</c:v>
                </c:pt>
                <c:pt idx="40">
                  <c:v>3.8690144745511788</c:v>
                </c:pt>
                <c:pt idx="41">
                  <c:v>-1.8321233196418376</c:v>
                </c:pt>
                <c:pt idx="42">
                  <c:v>1.7982044023530932</c:v>
                </c:pt>
                <c:pt idx="43">
                  <c:v>-1.7303131023863045</c:v>
                </c:pt>
                <c:pt idx="44">
                  <c:v>-2.1531055834141881</c:v>
                </c:pt>
                <c:pt idx="45">
                  <c:v>3.7190945651789065</c:v>
                </c:pt>
                <c:pt idx="46">
                  <c:v>0.38503339157699656</c:v>
                </c:pt>
                <c:pt idx="47">
                  <c:v>35.629491273188506</c:v>
                </c:pt>
                <c:pt idx="48">
                  <c:v>1.4083784329443318</c:v>
                </c:pt>
                <c:pt idx="49">
                  <c:v>-2.6396245361117252</c:v>
                </c:pt>
                <c:pt idx="50">
                  <c:v>-0.79160466656834672</c:v>
                </c:pt>
                <c:pt idx="51">
                  <c:v>1.3841072864275077</c:v>
                </c:pt>
                <c:pt idx="52">
                  <c:v>0.33683373745247991</c:v>
                </c:pt>
                <c:pt idx="53">
                  <c:v>-1.1691710707468559</c:v>
                </c:pt>
                <c:pt idx="54">
                  <c:v>-1.1756642397984649</c:v>
                </c:pt>
                <c:pt idx="55">
                  <c:v>-1.0084162750796679</c:v>
                </c:pt>
                <c:pt idx="56">
                  <c:v>1.2243772727146052E-2</c:v>
                </c:pt>
                <c:pt idx="57">
                  <c:v>0.26556630904499912</c:v>
                </c:pt>
                <c:pt idx="58">
                  <c:v>-2.1376051676761989</c:v>
                </c:pt>
                <c:pt idx="59">
                  <c:v>-0.90885585821871473</c:v>
                </c:pt>
                <c:pt idx="60">
                  <c:v>0.24899389363278601</c:v>
                </c:pt>
                <c:pt idx="61">
                  <c:v>-0.94815632607159728</c:v>
                </c:pt>
                <c:pt idx="62">
                  <c:v>54.460944323278355</c:v>
                </c:pt>
                <c:pt idx="63">
                  <c:v>-1.7322909019131743</c:v>
                </c:pt>
                <c:pt idx="64">
                  <c:v>1.8692820365125726</c:v>
                </c:pt>
                <c:pt idx="65">
                  <c:v>-0.70300860485622252</c:v>
                </c:pt>
                <c:pt idx="66">
                  <c:v>2.1020031141739821</c:v>
                </c:pt>
                <c:pt idx="67">
                  <c:v>0.57703405993197521</c:v>
                </c:pt>
                <c:pt idx="68">
                  <c:v>0.8278209669417862</c:v>
                </c:pt>
                <c:pt idx="69">
                  <c:v>0.26502402513303025</c:v>
                </c:pt>
                <c:pt idx="70">
                  <c:v>2.76687486663198</c:v>
                </c:pt>
                <c:pt idx="71">
                  <c:v>2.2049307772297908</c:v>
                </c:pt>
                <c:pt idx="72">
                  <c:v>37.998913698319235</c:v>
                </c:pt>
                <c:pt idx="73">
                  <c:v>-1.7139015743974255</c:v>
                </c:pt>
                <c:pt idx="74">
                  <c:v>51.135000637268696</c:v>
                </c:pt>
                <c:pt idx="75">
                  <c:v>39.945951779600364</c:v>
                </c:pt>
                <c:pt idx="76">
                  <c:v>69.7501264646111</c:v>
                </c:pt>
                <c:pt idx="77">
                  <c:v>77.12457494079338</c:v>
                </c:pt>
                <c:pt idx="78">
                  <c:v>72.474281981561546</c:v>
                </c:pt>
                <c:pt idx="79">
                  <c:v>57.917865242512661</c:v>
                </c:pt>
                <c:pt idx="80">
                  <c:v>71.698004852093561</c:v>
                </c:pt>
                <c:pt idx="81">
                  <c:v>54.816074148270957</c:v>
                </c:pt>
                <c:pt idx="82">
                  <c:v>55.255032148440293</c:v>
                </c:pt>
                <c:pt idx="83">
                  <c:v>10.651361020591153</c:v>
                </c:pt>
                <c:pt idx="84">
                  <c:v>38.788020691397584</c:v>
                </c:pt>
                <c:pt idx="85">
                  <c:v>66.842420478346298</c:v>
                </c:pt>
                <c:pt idx="86">
                  <c:v>33.529471260177971</c:v>
                </c:pt>
                <c:pt idx="87">
                  <c:v>55.64513956838919</c:v>
                </c:pt>
                <c:pt idx="88">
                  <c:v>61.406886866404506</c:v>
                </c:pt>
                <c:pt idx="89">
                  <c:v>73.939307895801505</c:v>
                </c:pt>
                <c:pt idx="90">
                  <c:v>62.75177614487626</c:v>
                </c:pt>
                <c:pt idx="91">
                  <c:v>62.715226833785955</c:v>
                </c:pt>
                <c:pt idx="92">
                  <c:v>13.267191441961259</c:v>
                </c:pt>
                <c:pt idx="93">
                  <c:v>69.119245676137496</c:v>
                </c:pt>
                <c:pt idx="94">
                  <c:v>69.808491193204219</c:v>
                </c:pt>
                <c:pt idx="95">
                  <c:v>73.983710440261987</c:v>
                </c:pt>
                <c:pt idx="96">
                  <c:v>72.02287291362498</c:v>
                </c:pt>
                <c:pt idx="97">
                  <c:v>17.121196568252159</c:v>
                </c:pt>
                <c:pt idx="98">
                  <c:v>49.323139656897766</c:v>
                </c:pt>
                <c:pt idx="99">
                  <c:v>69.784804755460598</c:v>
                </c:pt>
                <c:pt idx="100">
                  <c:v>70.091611600340229</c:v>
                </c:pt>
                <c:pt idx="101">
                  <c:v>57.996286525655634</c:v>
                </c:pt>
                <c:pt idx="102">
                  <c:v>71.223905085384658</c:v>
                </c:pt>
                <c:pt idx="103">
                  <c:v>72.485477476922554</c:v>
                </c:pt>
                <c:pt idx="104">
                  <c:v>1.7139852176629375</c:v>
                </c:pt>
                <c:pt idx="105">
                  <c:v>69.905056212936671</c:v>
                </c:pt>
                <c:pt idx="106">
                  <c:v>64.28571657506366</c:v>
                </c:pt>
                <c:pt idx="107">
                  <c:v>63.571173342750505</c:v>
                </c:pt>
                <c:pt idx="108">
                  <c:v>63.989553012894405</c:v>
                </c:pt>
                <c:pt idx="109">
                  <c:v>66.582192625550249</c:v>
                </c:pt>
                <c:pt idx="110">
                  <c:v>66.365509373662007</c:v>
                </c:pt>
                <c:pt idx="111">
                  <c:v>69.163186951664215</c:v>
                </c:pt>
                <c:pt idx="112">
                  <c:v>62.767611180863916</c:v>
                </c:pt>
                <c:pt idx="113">
                  <c:v>56.567831495738687</c:v>
                </c:pt>
                <c:pt idx="114">
                  <c:v>67.875784664639966</c:v>
                </c:pt>
                <c:pt idx="115">
                  <c:v>74.056400952975494</c:v>
                </c:pt>
                <c:pt idx="116">
                  <c:v>34.921423275791959</c:v>
                </c:pt>
                <c:pt idx="117">
                  <c:v>63.66452436538016</c:v>
                </c:pt>
                <c:pt idx="118">
                  <c:v>75.572713923573914</c:v>
                </c:pt>
                <c:pt idx="119">
                  <c:v>61.300041226405369</c:v>
                </c:pt>
                <c:pt idx="120">
                  <c:v>67.305330818168954</c:v>
                </c:pt>
                <c:pt idx="121">
                  <c:v>74.409018870158448</c:v>
                </c:pt>
                <c:pt idx="122">
                  <c:v>57.79036219168934</c:v>
                </c:pt>
                <c:pt idx="123">
                  <c:v>62.372240124033652</c:v>
                </c:pt>
                <c:pt idx="124">
                  <c:v>69.917883829628195</c:v>
                </c:pt>
                <c:pt idx="125">
                  <c:v>70.84460264682312</c:v>
                </c:pt>
                <c:pt idx="126">
                  <c:v>62.071901055955905</c:v>
                </c:pt>
                <c:pt idx="127">
                  <c:v>62.330165527652341</c:v>
                </c:pt>
                <c:pt idx="128">
                  <c:v>73.017487281368474</c:v>
                </c:pt>
                <c:pt idx="129">
                  <c:v>54.141373648175218</c:v>
                </c:pt>
                <c:pt idx="130">
                  <c:v>22.328325462527715</c:v>
                </c:pt>
                <c:pt idx="131">
                  <c:v>68.673210439452319</c:v>
                </c:pt>
                <c:pt idx="132">
                  <c:v>61.929444119113427</c:v>
                </c:pt>
                <c:pt idx="133">
                  <c:v>64.831515718172383</c:v>
                </c:pt>
                <c:pt idx="134">
                  <c:v>75.275311476200514</c:v>
                </c:pt>
                <c:pt idx="135">
                  <c:v>70.358161178805148</c:v>
                </c:pt>
                <c:pt idx="136">
                  <c:v>66.045935682142158</c:v>
                </c:pt>
                <c:pt idx="137">
                  <c:v>63.421521606562088</c:v>
                </c:pt>
                <c:pt idx="138">
                  <c:v>28.624710197678517</c:v>
                </c:pt>
                <c:pt idx="139">
                  <c:v>47.881637508584987</c:v>
                </c:pt>
                <c:pt idx="140">
                  <c:v>70.325279991074197</c:v>
                </c:pt>
                <c:pt idx="141">
                  <c:v>70.391055174655733</c:v>
                </c:pt>
                <c:pt idx="142">
                  <c:v>60.270257582588314</c:v>
                </c:pt>
                <c:pt idx="143">
                  <c:v>63.040621987702664</c:v>
                </c:pt>
                <c:pt idx="144">
                  <c:v>59.14494233811164</c:v>
                </c:pt>
                <c:pt idx="145">
                  <c:v>73.913135918500757</c:v>
                </c:pt>
                <c:pt idx="146">
                  <c:v>72.660538939894025</c:v>
                </c:pt>
                <c:pt idx="147">
                  <c:v>49.086693741085057</c:v>
                </c:pt>
                <c:pt idx="148">
                  <c:v>67.082907521817418</c:v>
                </c:pt>
                <c:pt idx="149">
                  <c:v>72.240112787651626</c:v>
                </c:pt>
                <c:pt idx="150">
                  <c:v>75.160931817581286</c:v>
                </c:pt>
                <c:pt idx="151">
                  <c:v>69.620659016415843</c:v>
                </c:pt>
                <c:pt idx="152">
                  <c:v>64.706030447554454</c:v>
                </c:pt>
                <c:pt idx="153">
                  <c:v>50.477817665723833</c:v>
                </c:pt>
                <c:pt idx="154">
                  <c:v>58.949012168245574</c:v>
                </c:pt>
                <c:pt idx="155">
                  <c:v>73.817741424882826</c:v>
                </c:pt>
                <c:pt idx="156">
                  <c:v>74.042270437837303</c:v>
                </c:pt>
                <c:pt idx="157">
                  <c:v>53.598103582212104</c:v>
                </c:pt>
                <c:pt idx="158">
                  <c:v>67.977412008122144</c:v>
                </c:pt>
                <c:pt idx="159">
                  <c:v>32.346351474975265</c:v>
                </c:pt>
                <c:pt idx="160">
                  <c:v>61.32190849647715</c:v>
                </c:pt>
                <c:pt idx="161">
                  <c:v>56.917376267816202</c:v>
                </c:pt>
                <c:pt idx="162">
                  <c:v>68.791013638711604</c:v>
                </c:pt>
                <c:pt idx="163">
                  <c:v>66.365324607662345</c:v>
                </c:pt>
                <c:pt idx="164">
                  <c:v>50.080161519107932</c:v>
                </c:pt>
                <c:pt idx="165">
                  <c:v>14.603063093519211</c:v>
                </c:pt>
                <c:pt idx="166">
                  <c:v>12.693461422443079</c:v>
                </c:pt>
                <c:pt idx="167">
                  <c:v>-0.4468979959991799</c:v>
                </c:pt>
                <c:pt idx="168">
                  <c:v>32.639491515612043</c:v>
                </c:pt>
                <c:pt idx="169">
                  <c:v>68.88292700539732</c:v>
                </c:pt>
                <c:pt idx="170">
                  <c:v>23.328438497266781</c:v>
                </c:pt>
                <c:pt idx="171">
                  <c:v>-1.512180954568251</c:v>
                </c:pt>
                <c:pt idx="172">
                  <c:v>-1.8725760466362544</c:v>
                </c:pt>
                <c:pt idx="173">
                  <c:v>-1.4474877700442477</c:v>
                </c:pt>
                <c:pt idx="174">
                  <c:v>20.970705050371826</c:v>
                </c:pt>
                <c:pt idx="175">
                  <c:v>-0.96649497722012256</c:v>
                </c:pt>
                <c:pt idx="176">
                  <c:v>6.209698271572293</c:v>
                </c:pt>
                <c:pt idx="177">
                  <c:v>38.548814948320761</c:v>
                </c:pt>
                <c:pt idx="178">
                  <c:v>4.0100699437445826</c:v>
                </c:pt>
                <c:pt idx="179">
                  <c:v>-0.13695348770181681</c:v>
                </c:pt>
                <c:pt idx="180">
                  <c:v>-1.1056537818444667</c:v>
                </c:pt>
                <c:pt idx="181">
                  <c:v>58.224742612449177</c:v>
                </c:pt>
                <c:pt idx="182">
                  <c:v>32.983439001572052</c:v>
                </c:pt>
                <c:pt idx="183">
                  <c:v>24.798594431606134</c:v>
                </c:pt>
                <c:pt idx="184">
                  <c:v>11.785900664242632</c:v>
                </c:pt>
                <c:pt idx="185">
                  <c:v>36.258060560791627</c:v>
                </c:pt>
                <c:pt idx="186">
                  <c:v>50.000798831502237</c:v>
                </c:pt>
                <c:pt idx="187">
                  <c:v>35.847488019300911</c:v>
                </c:pt>
                <c:pt idx="188">
                  <c:v>36.263677911431913</c:v>
                </c:pt>
                <c:pt idx="189">
                  <c:v>-1.9917327766911797</c:v>
                </c:pt>
                <c:pt idx="190">
                  <c:v>-0.91430647886164707</c:v>
                </c:pt>
                <c:pt idx="191">
                  <c:v>-1.0181074927613167</c:v>
                </c:pt>
                <c:pt idx="192">
                  <c:v>71.723551488649122</c:v>
                </c:pt>
                <c:pt idx="193">
                  <c:v>56.5666143257098</c:v>
                </c:pt>
                <c:pt idx="194">
                  <c:v>2.4202404761399521</c:v>
                </c:pt>
                <c:pt idx="195">
                  <c:v>28.30059491357008</c:v>
                </c:pt>
                <c:pt idx="196">
                  <c:v>12.093693734034204</c:v>
                </c:pt>
                <c:pt idx="197">
                  <c:v>0.68370109790699019</c:v>
                </c:pt>
                <c:pt idx="198">
                  <c:v>-0.73152434131822019</c:v>
                </c:pt>
                <c:pt idx="199">
                  <c:v>58.387719366925751</c:v>
                </c:pt>
                <c:pt idx="200">
                  <c:v>19.757594118263263</c:v>
                </c:pt>
                <c:pt idx="201">
                  <c:v>-1.2850494313329364</c:v>
                </c:pt>
                <c:pt idx="202">
                  <c:v>70.245665700548741</c:v>
                </c:pt>
                <c:pt idx="203">
                  <c:v>9.9366721203167714</c:v>
                </c:pt>
                <c:pt idx="204">
                  <c:v>45.499173340038375</c:v>
                </c:pt>
                <c:pt idx="205">
                  <c:v>1.0880512233999013</c:v>
                </c:pt>
                <c:pt idx="206">
                  <c:v>28.159312629720809</c:v>
                </c:pt>
                <c:pt idx="207">
                  <c:v>67.112295177604679</c:v>
                </c:pt>
                <c:pt idx="208">
                  <c:v>28.672947689243436</c:v>
                </c:pt>
                <c:pt idx="209">
                  <c:v>-2.1044023011843507</c:v>
                </c:pt>
                <c:pt idx="210">
                  <c:v>7.0093818746859853</c:v>
                </c:pt>
                <c:pt idx="211">
                  <c:v>49.758465651430626</c:v>
                </c:pt>
                <c:pt idx="212">
                  <c:v>27.0866888933244</c:v>
                </c:pt>
                <c:pt idx="213">
                  <c:v>55.354824741612369</c:v>
                </c:pt>
                <c:pt idx="214">
                  <c:v>-2.5911305684601302</c:v>
                </c:pt>
                <c:pt idx="215">
                  <c:v>50.823116659028429</c:v>
                </c:pt>
                <c:pt idx="216">
                  <c:v>12.918325020008865</c:v>
                </c:pt>
                <c:pt idx="217">
                  <c:v>-1.9340895749151628</c:v>
                </c:pt>
                <c:pt idx="218">
                  <c:v>46.041896522343642</c:v>
                </c:pt>
                <c:pt idx="219">
                  <c:v>-1.3779765645622888</c:v>
                </c:pt>
                <c:pt idx="220">
                  <c:v>-1.4302855794488778</c:v>
                </c:pt>
                <c:pt idx="221">
                  <c:v>7.0064727996697087</c:v>
                </c:pt>
                <c:pt idx="222">
                  <c:v>38.848003644946935</c:v>
                </c:pt>
                <c:pt idx="223">
                  <c:v>26.705431862290922</c:v>
                </c:pt>
                <c:pt idx="224">
                  <c:v>35.251484506857409</c:v>
                </c:pt>
                <c:pt idx="225">
                  <c:v>23.24991298430259</c:v>
                </c:pt>
                <c:pt idx="226">
                  <c:v>0.37449217841241023</c:v>
                </c:pt>
                <c:pt idx="227">
                  <c:v>46.742476608798071</c:v>
                </c:pt>
                <c:pt idx="228">
                  <c:v>57.796962376560259</c:v>
                </c:pt>
                <c:pt idx="229">
                  <c:v>39.031262236042103</c:v>
                </c:pt>
                <c:pt idx="230">
                  <c:v>14.534714646666785</c:v>
                </c:pt>
                <c:pt idx="231">
                  <c:v>24.336149170035299</c:v>
                </c:pt>
                <c:pt idx="232">
                  <c:v>32.41326667301351</c:v>
                </c:pt>
                <c:pt idx="233">
                  <c:v>2.0396040478212143</c:v>
                </c:pt>
                <c:pt idx="234">
                  <c:v>22.710369397606769</c:v>
                </c:pt>
                <c:pt idx="235">
                  <c:v>43.652552427014264</c:v>
                </c:pt>
                <c:pt idx="236">
                  <c:v>3.0517515853234158</c:v>
                </c:pt>
                <c:pt idx="237">
                  <c:v>61.999360586919771</c:v>
                </c:pt>
                <c:pt idx="238">
                  <c:v>44.635672534589141</c:v>
                </c:pt>
                <c:pt idx="239">
                  <c:v>-0.59618702485663277</c:v>
                </c:pt>
                <c:pt idx="240">
                  <c:v>58.11507939511349</c:v>
                </c:pt>
                <c:pt idx="241">
                  <c:v>40.052154523811438</c:v>
                </c:pt>
                <c:pt idx="242">
                  <c:v>67.181306587603018</c:v>
                </c:pt>
                <c:pt idx="243">
                  <c:v>21.052838669612576</c:v>
                </c:pt>
                <c:pt idx="244">
                  <c:v>37.974970198303708</c:v>
                </c:pt>
                <c:pt idx="245">
                  <c:v>2.3017009330686022</c:v>
                </c:pt>
                <c:pt idx="246">
                  <c:v>56.07028591476994</c:v>
                </c:pt>
                <c:pt idx="247">
                  <c:v>25.378164190361296</c:v>
                </c:pt>
                <c:pt idx="248">
                  <c:v>45.465998565996649</c:v>
                </c:pt>
                <c:pt idx="249">
                  <c:v>71.479212384309633</c:v>
                </c:pt>
                <c:pt idx="250">
                  <c:v>-1.230078289613644</c:v>
                </c:pt>
                <c:pt idx="251">
                  <c:v>31.054330991203543</c:v>
                </c:pt>
                <c:pt idx="252">
                  <c:v>64.330596526845795</c:v>
                </c:pt>
                <c:pt idx="253">
                  <c:v>56.064728805711248</c:v>
                </c:pt>
                <c:pt idx="254">
                  <c:v>68.017111442027357</c:v>
                </c:pt>
                <c:pt idx="255">
                  <c:v>3.5213480379127731</c:v>
                </c:pt>
                <c:pt idx="256">
                  <c:v>71.640768811681255</c:v>
                </c:pt>
                <c:pt idx="257">
                  <c:v>1.89894902941559</c:v>
                </c:pt>
                <c:pt idx="258">
                  <c:v>3.684943002956885</c:v>
                </c:pt>
                <c:pt idx="259">
                  <c:v>-2.5161990743333575</c:v>
                </c:pt>
                <c:pt idx="260">
                  <c:v>-1.3285725734913427</c:v>
                </c:pt>
                <c:pt idx="261">
                  <c:v>50.008064890584635</c:v>
                </c:pt>
                <c:pt idx="262">
                  <c:v>54.024874333584059</c:v>
                </c:pt>
                <c:pt idx="263">
                  <c:v>57.188076208829884</c:v>
                </c:pt>
                <c:pt idx="264">
                  <c:v>-0.25127570866310123</c:v>
                </c:pt>
                <c:pt idx="265">
                  <c:v>64.22274165402753</c:v>
                </c:pt>
                <c:pt idx="266">
                  <c:v>-0.15567600508518353</c:v>
                </c:pt>
                <c:pt idx="267">
                  <c:v>3.7082636367958628</c:v>
                </c:pt>
                <c:pt idx="268">
                  <c:v>54.735204123172373</c:v>
                </c:pt>
                <c:pt idx="269">
                  <c:v>65.284839610064211</c:v>
                </c:pt>
                <c:pt idx="270">
                  <c:v>69.186634592318356</c:v>
                </c:pt>
                <c:pt idx="271">
                  <c:v>-2.2636392430958381</c:v>
                </c:pt>
                <c:pt idx="272">
                  <c:v>-0.97368178587646526</c:v>
                </c:pt>
                <c:pt idx="273">
                  <c:v>3.1524227309570989</c:v>
                </c:pt>
                <c:pt idx="274">
                  <c:v>64.625528908390734</c:v>
                </c:pt>
                <c:pt idx="275">
                  <c:v>68.277698526181084</c:v>
                </c:pt>
                <c:pt idx="276">
                  <c:v>0.75446236986824999</c:v>
                </c:pt>
                <c:pt idx="277">
                  <c:v>63.105251720875714</c:v>
                </c:pt>
                <c:pt idx="278">
                  <c:v>71.100146556208657</c:v>
                </c:pt>
                <c:pt idx="279">
                  <c:v>73.29833176260837</c:v>
                </c:pt>
                <c:pt idx="280">
                  <c:v>0.78823479512247729</c:v>
                </c:pt>
                <c:pt idx="281">
                  <c:v>-0.21976871374124585</c:v>
                </c:pt>
                <c:pt idx="282">
                  <c:v>42.598933529799943</c:v>
                </c:pt>
                <c:pt idx="283">
                  <c:v>-1.0694649450793889</c:v>
                </c:pt>
                <c:pt idx="284">
                  <c:v>62.514812224056108</c:v>
                </c:pt>
                <c:pt idx="285">
                  <c:v>69.438790185855638</c:v>
                </c:pt>
                <c:pt idx="286">
                  <c:v>3.083569391962854</c:v>
                </c:pt>
                <c:pt idx="287">
                  <c:v>65.938861584681533</c:v>
                </c:pt>
                <c:pt idx="288">
                  <c:v>2.0869331012065544</c:v>
                </c:pt>
                <c:pt idx="289">
                  <c:v>60.657702140043355</c:v>
                </c:pt>
                <c:pt idx="290">
                  <c:v>-2.5670610952005291</c:v>
                </c:pt>
                <c:pt idx="291">
                  <c:v>-0.35194400828099504</c:v>
                </c:pt>
                <c:pt idx="292">
                  <c:v>64.650580556960904</c:v>
                </c:pt>
                <c:pt idx="293">
                  <c:v>73.20862377287834</c:v>
                </c:pt>
                <c:pt idx="294">
                  <c:v>7.65894962119566</c:v>
                </c:pt>
                <c:pt idx="295">
                  <c:v>71.164909044863649</c:v>
                </c:pt>
                <c:pt idx="296">
                  <c:v>69.032101882463138</c:v>
                </c:pt>
                <c:pt idx="297">
                  <c:v>59.576377898392096</c:v>
                </c:pt>
                <c:pt idx="298">
                  <c:v>65.755070780970669</c:v>
                </c:pt>
                <c:pt idx="299">
                  <c:v>56.658887161816516</c:v>
                </c:pt>
                <c:pt idx="300">
                  <c:v>2.2912828885921783</c:v>
                </c:pt>
                <c:pt idx="301">
                  <c:v>-0.83587998154452237</c:v>
                </c:pt>
                <c:pt idx="302">
                  <c:v>52.496146479055326</c:v>
                </c:pt>
                <c:pt idx="303">
                  <c:v>9.508590879612683</c:v>
                </c:pt>
                <c:pt idx="304">
                  <c:v>62.723281780978361</c:v>
                </c:pt>
                <c:pt idx="305">
                  <c:v>30.566665841974931</c:v>
                </c:pt>
                <c:pt idx="306">
                  <c:v>-1.11722310538876</c:v>
                </c:pt>
                <c:pt idx="307">
                  <c:v>47.151371886298961</c:v>
                </c:pt>
                <c:pt idx="308">
                  <c:v>69.452058066099241</c:v>
                </c:pt>
                <c:pt idx="309">
                  <c:v>66.393898344545477</c:v>
                </c:pt>
                <c:pt idx="310">
                  <c:v>52.204585100481083</c:v>
                </c:pt>
                <c:pt idx="311">
                  <c:v>46.8114608980868</c:v>
                </c:pt>
                <c:pt idx="312">
                  <c:v>56.174924854531682</c:v>
                </c:pt>
                <c:pt idx="313">
                  <c:v>50.730181347927228</c:v>
                </c:pt>
                <c:pt idx="314">
                  <c:v>4.6487723715982838</c:v>
                </c:pt>
                <c:pt idx="315">
                  <c:v>48.921132780690826</c:v>
                </c:pt>
                <c:pt idx="316">
                  <c:v>-1.7760620039670414</c:v>
                </c:pt>
                <c:pt idx="317">
                  <c:v>14.502820962611054</c:v>
                </c:pt>
                <c:pt idx="318">
                  <c:v>49.306803688429994</c:v>
                </c:pt>
                <c:pt idx="319">
                  <c:v>10.745069454898669</c:v>
                </c:pt>
                <c:pt idx="320">
                  <c:v>17.229892028588644</c:v>
                </c:pt>
                <c:pt idx="321">
                  <c:v>49.285607915722707</c:v>
                </c:pt>
                <c:pt idx="322">
                  <c:v>51.480522796181134</c:v>
                </c:pt>
                <c:pt idx="323">
                  <c:v>40.576064635279586</c:v>
                </c:pt>
                <c:pt idx="324">
                  <c:v>40.991249806225284</c:v>
                </c:pt>
                <c:pt idx="325">
                  <c:v>63.333748018002225</c:v>
                </c:pt>
                <c:pt idx="326">
                  <c:v>55.1294992972892</c:v>
                </c:pt>
                <c:pt idx="327">
                  <c:v>1.9978390057589621</c:v>
                </c:pt>
                <c:pt idx="328">
                  <c:v>64.185398929147766</c:v>
                </c:pt>
                <c:pt idx="329">
                  <c:v>47.750022019646252</c:v>
                </c:pt>
                <c:pt idx="330">
                  <c:v>-1.7746430917816127</c:v>
                </c:pt>
                <c:pt idx="331">
                  <c:v>-2.2488549716284609</c:v>
                </c:pt>
                <c:pt idx="332">
                  <c:v>0.4571390431704998</c:v>
                </c:pt>
                <c:pt idx="333">
                  <c:v>29.669120235245792</c:v>
                </c:pt>
                <c:pt idx="334">
                  <c:v>42.93813010247581</c:v>
                </c:pt>
                <c:pt idx="335">
                  <c:v>3.6111082125617742</c:v>
                </c:pt>
                <c:pt idx="336">
                  <c:v>25.625338227066493</c:v>
                </c:pt>
                <c:pt idx="337">
                  <c:v>18.604382267893804</c:v>
                </c:pt>
                <c:pt idx="338">
                  <c:v>-1.2634483193336479</c:v>
                </c:pt>
                <c:pt idx="339">
                  <c:v>-2.4257354478372406</c:v>
                </c:pt>
                <c:pt idx="340">
                  <c:v>-3.1526800913056263E-2</c:v>
                </c:pt>
                <c:pt idx="341">
                  <c:v>61.430044167190353</c:v>
                </c:pt>
                <c:pt idx="342">
                  <c:v>69.153076895799728</c:v>
                </c:pt>
                <c:pt idx="343">
                  <c:v>38.65935547220927</c:v>
                </c:pt>
                <c:pt idx="344">
                  <c:v>15.87656243076578</c:v>
                </c:pt>
                <c:pt idx="345">
                  <c:v>71.237710411070296</c:v>
                </c:pt>
                <c:pt idx="346">
                  <c:v>51.648972187182011</c:v>
                </c:pt>
                <c:pt idx="347">
                  <c:v>62.049599640461395</c:v>
                </c:pt>
                <c:pt idx="348">
                  <c:v>50.806377684433826</c:v>
                </c:pt>
                <c:pt idx="349">
                  <c:v>2.5594677764331237</c:v>
                </c:pt>
                <c:pt idx="350">
                  <c:v>1.4136381193811616</c:v>
                </c:pt>
                <c:pt idx="351">
                  <c:v>55.216870415239029</c:v>
                </c:pt>
                <c:pt idx="352">
                  <c:v>62.231417751221571</c:v>
                </c:pt>
                <c:pt idx="353">
                  <c:v>-2.0824213514877385</c:v>
                </c:pt>
                <c:pt idx="354">
                  <c:v>52.996498583552842</c:v>
                </c:pt>
                <c:pt idx="355">
                  <c:v>0.47819471315649764</c:v>
                </c:pt>
                <c:pt idx="356">
                  <c:v>-0.91883359062742898</c:v>
                </c:pt>
                <c:pt idx="357">
                  <c:v>0.81366191066139493</c:v>
                </c:pt>
                <c:pt idx="358">
                  <c:v>-1.6213028068265203</c:v>
                </c:pt>
                <c:pt idx="359">
                  <c:v>-0.84295646100271426</c:v>
                </c:pt>
                <c:pt idx="360">
                  <c:v>2.5162934132402768</c:v>
                </c:pt>
                <c:pt idx="361">
                  <c:v>2.3551726751706212</c:v>
                </c:pt>
                <c:pt idx="362">
                  <c:v>1.0122355748699761</c:v>
                </c:pt>
                <c:pt idx="363">
                  <c:v>-2.7250525615466188</c:v>
                </c:pt>
                <c:pt idx="364">
                  <c:v>7.3797933870486219</c:v>
                </c:pt>
                <c:pt idx="365">
                  <c:v>-2.5607784994656839</c:v>
                </c:pt>
                <c:pt idx="366">
                  <c:v>-1.234566559052297</c:v>
                </c:pt>
                <c:pt idx="367">
                  <c:v>1.5276428735917449</c:v>
                </c:pt>
                <c:pt idx="368">
                  <c:v>2.8124530229893878</c:v>
                </c:pt>
                <c:pt idx="369">
                  <c:v>0.26924221927676228</c:v>
                </c:pt>
                <c:pt idx="370">
                  <c:v>1.5790779567575299</c:v>
                </c:pt>
                <c:pt idx="371">
                  <c:v>2.0853186002165529</c:v>
                </c:pt>
                <c:pt idx="372">
                  <c:v>-0.59529943272968922</c:v>
                </c:pt>
                <c:pt idx="373">
                  <c:v>-1.0303152349884215</c:v>
                </c:pt>
                <c:pt idx="374">
                  <c:v>1.9611084431171406</c:v>
                </c:pt>
                <c:pt idx="375">
                  <c:v>-0.61803928251242723</c:v>
                </c:pt>
                <c:pt idx="376">
                  <c:v>1.8767409732947868</c:v>
                </c:pt>
                <c:pt idx="377">
                  <c:v>3.3028509559175205</c:v>
                </c:pt>
                <c:pt idx="378">
                  <c:v>-0.57445335647147999</c:v>
                </c:pt>
                <c:pt idx="379">
                  <c:v>-3.1029697740171116</c:v>
                </c:pt>
                <c:pt idx="380">
                  <c:v>4.30845896956491</c:v>
                </c:pt>
                <c:pt idx="381">
                  <c:v>1.5897472464197335</c:v>
                </c:pt>
                <c:pt idx="382">
                  <c:v>3.0726492853573291</c:v>
                </c:pt>
                <c:pt idx="383">
                  <c:v>0.67937420921697367</c:v>
                </c:pt>
                <c:pt idx="384">
                  <c:v>-1.6607822902258107</c:v>
                </c:pt>
                <c:pt idx="385">
                  <c:v>-2.3585899520888773</c:v>
                </c:pt>
                <c:pt idx="386">
                  <c:v>-0.4631725149838104</c:v>
                </c:pt>
                <c:pt idx="387">
                  <c:v>-0.6543302264513926</c:v>
                </c:pt>
                <c:pt idx="388">
                  <c:v>2.5516321805737618</c:v>
                </c:pt>
                <c:pt idx="389">
                  <c:v>6.1023617121082907</c:v>
                </c:pt>
                <c:pt idx="390">
                  <c:v>-2.0657103350011994</c:v>
                </c:pt>
                <c:pt idx="391">
                  <c:v>1.4035542352394117</c:v>
                </c:pt>
                <c:pt idx="392">
                  <c:v>-1.3775639072404431</c:v>
                </c:pt>
                <c:pt idx="393">
                  <c:v>0.58499975289663553</c:v>
                </c:pt>
                <c:pt idx="394">
                  <c:v>-0.98824663634032106</c:v>
                </c:pt>
                <c:pt idx="395">
                  <c:v>1.887304041547111</c:v>
                </c:pt>
                <c:pt idx="396">
                  <c:v>-2.1657345120452192</c:v>
                </c:pt>
                <c:pt idx="397">
                  <c:v>1.6035976334033677</c:v>
                </c:pt>
                <c:pt idx="398">
                  <c:v>-2.200380188409369</c:v>
                </c:pt>
                <c:pt idx="399">
                  <c:v>7.6960829813629061E-2</c:v>
                </c:pt>
                <c:pt idx="400">
                  <c:v>1.020248610893475</c:v>
                </c:pt>
                <c:pt idx="401">
                  <c:v>-0.94624470028243479</c:v>
                </c:pt>
                <c:pt idx="402">
                  <c:v>-0.43160432088120615</c:v>
                </c:pt>
                <c:pt idx="403">
                  <c:v>0.66449657733295453</c:v>
                </c:pt>
                <c:pt idx="404">
                  <c:v>-6.173230154696796E-2</c:v>
                </c:pt>
                <c:pt idx="405">
                  <c:v>-0.58957341325063339</c:v>
                </c:pt>
                <c:pt idx="406">
                  <c:v>-1.148873953190872</c:v>
                </c:pt>
                <c:pt idx="407">
                  <c:v>-1.716028994692266</c:v>
                </c:pt>
                <c:pt idx="408">
                  <c:v>-0.48350430517258758</c:v>
                </c:pt>
                <c:pt idx="409">
                  <c:v>0.13173769647522704</c:v>
                </c:pt>
                <c:pt idx="410">
                  <c:v>-1.3761899171615966</c:v>
                </c:pt>
                <c:pt idx="411">
                  <c:v>-1.0853307011245192</c:v>
                </c:pt>
                <c:pt idx="412">
                  <c:v>-1.3042632271254746</c:v>
                </c:pt>
                <c:pt idx="413">
                  <c:v>-1.1129718229843917</c:v>
                </c:pt>
                <c:pt idx="414">
                  <c:v>-0.12213818520979203</c:v>
                </c:pt>
                <c:pt idx="415">
                  <c:v>-1.2384707673093232</c:v>
                </c:pt>
                <c:pt idx="416">
                  <c:v>-0.7786113245087023</c:v>
                </c:pt>
                <c:pt idx="417">
                  <c:v>1.8716230974367818</c:v>
                </c:pt>
                <c:pt idx="418">
                  <c:v>-1.5702949339150649</c:v>
                </c:pt>
                <c:pt idx="419">
                  <c:v>-1.5652573090636537</c:v>
                </c:pt>
                <c:pt idx="420">
                  <c:v>-0.77873738109467183</c:v>
                </c:pt>
                <c:pt idx="421">
                  <c:v>-0.69743933426082094</c:v>
                </c:pt>
                <c:pt idx="422">
                  <c:v>0.77459996505089634</c:v>
                </c:pt>
                <c:pt idx="423">
                  <c:v>0.19970130679688225</c:v>
                </c:pt>
                <c:pt idx="424">
                  <c:v>-8.145922895087665E-2</c:v>
                </c:pt>
                <c:pt idx="425">
                  <c:v>2.9293697017818516</c:v>
                </c:pt>
                <c:pt idx="426">
                  <c:v>-2.1380674158855868</c:v>
                </c:pt>
                <c:pt idx="427">
                  <c:v>-1.3946948265016346</c:v>
                </c:pt>
                <c:pt idx="428">
                  <c:v>-2.115984010125473</c:v>
                </c:pt>
                <c:pt idx="429">
                  <c:v>-3.5079456771381103</c:v>
                </c:pt>
                <c:pt idx="430">
                  <c:v>3.0207355394383342</c:v>
                </c:pt>
                <c:pt idx="431">
                  <c:v>-2.396686383342356</c:v>
                </c:pt>
                <c:pt idx="432">
                  <c:v>-2.4104963396717523</c:v>
                </c:pt>
                <c:pt idx="433">
                  <c:v>-3.0076570289934779</c:v>
                </c:pt>
                <c:pt idx="434">
                  <c:v>-1.7205739380494549</c:v>
                </c:pt>
                <c:pt idx="435">
                  <c:v>-2.1909755755192037</c:v>
                </c:pt>
                <c:pt idx="436">
                  <c:v>-2.6381475024966221</c:v>
                </c:pt>
                <c:pt idx="437">
                  <c:v>-1.3952219858260406</c:v>
                </c:pt>
                <c:pt idx="438">
                  <c:v>-3.9157815795749258</c:v>
                </c:pt>
                <c:pt idx="439">
                  <c:v>0.59881131694675105</c:v>
                </c:pt>
                <c:pt idx="440">
                  <c:v>-0.4048221622905146</c:v>
                </c:pt>
                <c:pt idx="441">
                  <c:v>-1.6301490834029266</c:v>
                </c:pt>
                <c:pt idx="442">
                  <c:v>-3.9157815795749258</c:v>
                </c:pt>
                <c:pt idx="443">
                  <c:v>-1.1843481806607485</c:v>
                </c:pt>
                <c:pt idx="444">
                  <c:v>-0.85654136914816092</c:v>
                </c:pt>
                <c:pt idx="445">
                  <c:v>4.6018919601715851</c:v>
                </c:pt>
                <c:pt idx="446">
                  <c:v>1.5764753768285402</c:v>
                </c:pt>
                <c:pt idx="447">
                  <c:v>-0.53656981652697766</c:v>
                </c:pt>
                <c:pt idx="448">
                  <c:v>-3.3711059993468098</c:v>
                </c:pt>
                <c:pt idx="449">
                  <c:v>0.27738637374781661</c:v>
                </c:pt>
                <c:pt idx="450">
                  <c:v>-1.7939896692136301</c:v>
                </c:pt>
                <c:pt idx="451">
                  <c:v>-1.4965731583019561</c:v>
                </c:pt>
                <c:pt idx="452">
                  <c:v>-0.78738850339289002</c:v>
                </c:pt>
                <c:pt idx="453">
                  <c:v>-2.4400117365325968</c:v>
                </c:pt>
                <c:pt idx="454">
                  <c:v>0.19701962234631765</c:v>
                </c:pt>
                <c:pt idx="455">
                  <c:v>-2.5610248636620696</c:v>
                </c:pt>
                <c:pt idx="456">
                  <c:v>-1.156091973085779</c:v>
                </c:pt>
                <c:pt idx="457">
                  <c:v>-1.0707407481428106</c:v>
                </c:pt>
                <c:pt idx="458">
                  <c:v>1.6205672850958308</c:v>
                </c:pt>
                <c:pt idx="459">
                  <c:v>-1.9316910128180211</c:v>
                </c:pt>
                <c:pt idx="460">
                  <c:v>-1.8460143747080622</c:v>
                </c:pt>
                <c:pt idx="461">
                  <c:v>-2.640529795465639</c:v>
                </c:pt>
                <c:pt idx="462">
                  <c:v>-3.4004868397740466</c:v>
                </c:pt>
                <c:pt idx="463">
                  <c:v>-0.95309293642554849</c:v>
                </c:pt>
                <c:pt idx="464">
                  <c:v>-1.0411049061487319</c:v>
                </c:pt>
                <c:pt idx="465">
                  <c:v>-2.373097948618252</c:v>
                </c:pt>
                <c:pt idx="466">
                  <c:v>-1.3576423376046449</c:v>
                </c:pt>
                <c:pt idx="467">
                  <c:v>-1.691079785476191</c:v>
                </c:pt>
                <c:pt idx="468">
                  <c:v>-3.9157815795749258</c:v>
                </c:pt>
                <c:pt idx="469">
                  <c:v>-1.9822410909519448</c:v>
                </c:pt>
                <c:pt idx="470">
                  <c:v>-0.66483832585734604</c:v>
                </c:pt>
                <c:pt idx="471">
                  <c:v>0.32989473810069114</c:v>
                </c:pt>
                <c:pt idx="472">
                  <c:v>-2.9749783046354423</c:v>
                </c:pt>
                <c:pt idx="473">
                  <c:v>-2.845212335678255</c:v>
                </c:pt>
                <c:pt idx="474">
                  <c:v>-1.7522618532332643</c:v>
                </c:pt>
                <c:pt idx="475">
                  <c:v>-0.48759573300455372</c:v>
                </c:pt>
                <c:pt idx="476">
                  <c:v>5.6926766687736148</c:v>
                </c:pt>
                <c:pt idx="477">
                  <c:v>-1.2773530808552209</c:v>
                </c:pt>
                <c:pt idx="478">
                  <c:v>-1.275719773666026</c:v>
                </c:pt>
                <c:pt idx="479">
                  <c:v>0.21925822167918341</c:v>
                </c:pt>
                <c:pt idx="480">
                  <c:v>-3.4249276969978126</c:v>
                </c:pt>
                <c:pt idx="481">
                  <c:v>-3.1585496753553315</c:v>
                </c:pt>
                <c:pt idx="482">
                  <c:v>-1.2664795573453347</c:v>
                </c:pt>
                <c:pt idx="483">
                  <c:v>-2.7950954449600403</c:v>
                </c:pt>
                <c:pt idx="484">
                  <c:v>-0.46616957146349591</c:v>
                </c:pt>
                <c:pt idx="485">
                  <c:v>0.96011231650564355</c:v>
                </c:pt>
                <c:pt idx="486">
                  <c:v>-3.3770135436008957</c:v>
                </c:pt>
                <c:pt idx="487">
                  <c:v>8.3212442772143618</c:v>
                </c:pt>
                <c:pt idx="488">
                  <c:v>-0.17097049986470836</c:v>
                </c:pt>
                <c:pt idx="489">
                  <c:v>1.5090736409249672</c:v>
                </c:pt>
                <c:pt idx="490">
                  <c:v>3.2118935630129357</c:v>
                </c:pt>
                <c:pt idx="491">
                  <c:v>-1.5978800436149072</c:v>
                </c:pt>
                <c:pt idx="492">
                  <c:v>-3.023960880889021</c:v>
                </c:pt>
                <c:pt idx="493">
                  <c:v>0.81053734010170331</c:v>
                </c:pt>
                <c:pt idx="494">
                  <c:v>3.8107954421056718</c:v>
                </c:pt>
                <c:pt idx="495">
                  <c:v>-1.2981898119022901</c:v>
                </c:pt>
                <c:pt idx="496">
                  <c:v>-2.3788257343767611</c:v>
                </c:pt>
                <c:pt idx="497">
                  <c:v>1.4138515330583061</c:v>
                </c:pt>
                <c:pt idx="498">
                  <c:v>-2.3714993127312596</c:v>
                </c:pt>
                <c:pt idx="499">
                  <c:v>1.7502177925954925</c:v>
                </c:pt>
                <c:pt idx="500">
                  <c:v>-1.3960649823457061</c:v>
                </c:pt>
                <c:pt idx="501">
                  <c:v>1.0445734905767523</c:v>
                </c:pt>
                <c:pt idx="502">
                  <c:v>1.3550541595270147</c:v>
                </c:pt>
                <c:pt idx="503">
                  <c:v>1.231194027106369</c:v>
                </c:pt>
                <c:pt idx="504">
                  <c:v>2.6698413450014442</c:v>
                </c:pt>
                <c:pt idx="505">
                  <c:v>0.44621463721507837</c:v>
                </c:pt>
                <c:pt idx="506">
                  <c:v>0.65198052771745552</c:v>
                </c:pt>
                <c:pt idx="507">
                  <c:v>3.5076995807378211</c:v>
                </c:pt>
                <c:pt idx="508">
                  <c:v>2.2209944995451423</c:v>
                </c:pt>
                <c:pt idx="509">
                  <c:v>-2.1081246320929523</c:v>
                </c:pt>
                <c:pt idx="510">
                  <c:v>-0.5904615575797294</c:v>
                </c:pt>
                <c:pt idx="511">
                  <c:v>1.2416711276343051</c:v>
                </c:pt>
                <c:pt idx="512">
                  <c:v>0.66139516833625578</c:v>
                </c:pt>
                <c:pt idx="513">
                  <c:v>-0.81183621440307263</c:v>
                </c:pt>
                <c:pt idx="514">
                  <c:v>-2.4036228910877213</c:v>
                </c:pt>
                <c:pt idx="515">
                  <c:v>-1.1428877165953963</c:v>
                </c:pt>
                <c:pt idx="516">
                  <c:v>1.1993118948731194</c:v>
                </c:pt>
                <c:pt idx="517">
                  <c:v>-2.3634561759247816</c:v>
                </c:pt>
                <c:pt idx="518">
                  <c:v>3.9856455042676799</c:v>
                </c:pt>
                <c:pt idx="519">
                  <c:v>-1.2494148100201983</c:v>
                </c:pt>
                <c:pt idx="520">
                  <c:v>0.11445819227803611</c:v>
                </c:pt>
                <c:pt idx="521">
                  <c:v>-1.1934572095372857</c:v>
                </c:pt>
                <c:pt idx="522">
                  <c:v>-1.0749246317184458</c:v>
                </c:pt>
                <c:pt idx="523">
                  <c:v>3.5389928036821487</c:v>
                </c:pt>
                <c:pt idx="524">
                  <c:v>-1.3878216346993639</c:v>
                </c:pt>
                <c:pt idx="525">
                  <c:v>-0.18135939929236145</c:v>
                </c:pt>
                <c:pt idx="526">
                  <c:v>-0.84945979458697707</c:v>
                </c:pt>
                <c:pt idx="527">
                  <c:v>-1.9566680114274959</c:v>
                </c:pt>
                <c:pt idx="528">
                  <c:v>13.853927106111271</c:v>
                </c:pt>
                <c:pt idx="529">
                  <c:v>3.9638318008929758</c:v>
                </c:pt>
                <c:pt idx="530">
                  <c:v>0.73337153718864556</c:v>
                </c:pt>
                <c:pt idx="531">
                  <c:v>0.87758482682063743</c:v>
                </c:pt>
                <c:pt idx="532">
                  <c:v>-1.0749246317184458</c:v>
                </c:pt>
                <c:pt idx="533">
                  <c:v>0.54057169583226994</c:v>
                </c:pt>
                <c:pt idx="534">
                  <c:v>2.9548149511034438</c:v>
                </c:pt>
                <c:pt idx="535">
                  <c:v>1.3858762197766623</c:v>
                </c:pt>
                <c:pt idx="536">
                  <c:v>-2.6310984868989351</c:v>
                </c:pt>
                <c:pt idx="537">
                  <c:v>-1.5503333454413593</c:v>
                </c:pt>
                <c:pt idx="538">
                  <c:v>1.0417446596271418</c:v>
                </c:pt>
                <c:pt idx="539">
                  <c:v>0.35059093184979417</c:v>
                </c:pt>
                <c:pt idx="540">
                  <c:v>3.8019944385726774</c:v>
                </c:pt>
                <c:pt idx="541">
                  <c:v>1.1463883174835416</c:v>
                </c:pt>
                <c:pt idx="542">
                  <c:v>1.8821782876861874</c:v>
                </c:pt>
                <c:pt idx="543">
                  <c:v>-1.8286213729864897</c:v>
                </c:pt>
                <c:pt idx="544">
                  <c:v>5.0100580091913685</c:v>
                </c:pt>
                <c:pt idx="545">
                  <c:v>9.1075445231439289E-2</c:v>
                </c:pt>
                <c:pt idx="546">
                  <c:v>0.22835742905726875</c:v>
                </c:pt>
                <c:pt idx="547">
                  <c:v>-2.1779417769998872</c:v>
                </c:pt>
                <c:pt idx="548">
                  <c:v>-2.7284314229368221</c:v>
                </c:pt>
                <c:pt idx="549">
                  <c:v>8.1566275638943893</c:v>
                </c:pt>
                <c:pt idx="550">
                  <c:v>5.7804251459274809</c:v>
                </c:pt>
                <c:pt idx="551">
                  <c:v>-1.1850542328240437</c:v>
                </c:pt>
                <c:pt idx="552">
                  <c:v>-1.8778569470906348</c:v>
                </c:pt>
                <c:pt idx="553">
                  <c:v>-2.0553166763238124</c:v>
                </c:pt>
                <c:pt idx="554">
                  <c:v>8.6441789083208391</c:v>
                </c:pt>
                <c:pt idx="555">
                  <c:v>0.91058140935227527</c:v>
                </c:pt>
                <c:pt idx="556">
                  <c:v>-1.5826537312194517</c:v>
                </c:pt>
                <c:pt idx="557">
                  <c:v>-2.495807061694606</c:v>
                </c:pt>
                <c:pt idx="558">
                  <c:v>3.4068605170659509</c:v>
                </c:pt>
                <c:pt idx="559">
                  <c:v>2.1471728589239518</c:v>
                </c:pt>
                <c:pt idx="560">
                  <c:v>0.34488955859701775</c:v>
                </c:pt>
                <c:pt idx="561">
                  <c:v>1.4427241715591634</c:v>
                </c:pt>
                <c:pt idx="562">
                  <c:v>-2.6010639902461747</c:v>
                </c:pt>
                <c:pt idx="563">
                  <c:v>0.6906176132114723</c:v>
                </c:pt>
                <c:pt idx="564">
                  <c:v>-0.39846290099373505</c:v>
                </c:pt>
                <c:pt idx="565">
                  <c:v>-0.90709742212435174</c:v>
                </c:pt>
                <c:pt idx="566">
                  <c:v>-0.94153165515498927</c:v>
                </c:pt>
                <c:pt idx="567">
                  <c:v>-1.1262036379974489</c:v>
                </c:pt>
                <c:pt idx="568">
                  <c:v>-1.6683986250785097</c:v>
                </c:pt>
                <c:pt idx="569">
                  <c:v>-2.6322050184171815</c:v>
                </c:pt>
                <c:pt idx="570">
                  <c:v>-0.27948468631863932</c:v>
                </c:pt>
                <c:pt idx="571">
                  <c:v>3.589967624887322</c:v>
                </c:pt>
                <c:pt idx="572">
                  <c:v>-1.7504866575603586</c:v>
                </c:pt>
                <c:pt idx="573">
                  <c:v>-2.6995490142806489</c:v>
                </c:pt>
                <c:pt idx="574">
                  <c:v>-0.45415001742826178</c:v>
                </c:pt>
                <c:pt idx="575">
                  <c:v>-2.4781496088808836</c:v>
                </c:pt>
                <c:pt idx="576">
                  <c:v>0.6000741401345806</c:v>
                </c:pt>
                <c:pt idx="577">
                  <c:v>1.4854346318832938</c:v>
                </c:pt>
                <c:pt idx="578">
                  <c:v>-1.466352934762071</c:v>
                </c:pt>
                <c:pt idx="579">
                  <c:v>-3.2638863969396965</c:v>
                </c:pt>
                <c:pt idx="580">
                  <c:v>-2.7349318271944583</c:v>
                </c:pt>
                <c:pt idx="581">
                  <c:v>-2.5648845694054074</c:v>
                </c:pt>
                <c:pt idx="582">
                  <c:v>0.17738492831165331</c:v>
                </c:pt>
                <c:pt idx="583">
                  <c:v>-1.0724650153133837</c:v>
                </c:pt>
                <c:pt idx="584">
                  <c:v>5.3060553948691478</c:v>
                </c:pt>
                <c:pt idx="585">
                  <c:v>-1.8912057983951058</c:v>
                </c:pt>
                <c:pt idx="586">
                  <c:v>7.5121287074754548</c:v>
                </c:pt>
                <c:pt idx="587">
                  <c:v>-1.0499500651438751</c:v>
                </c:pt>
                <c:pt idx="588">
                  <c:v>-2.7018418699755813</c:v>
                </c:pt>
                <c:pt idx="589">
                  <c:v>-1.8432874086937403</c:v>
                </c:pt>
                <c:pt idx="590">
                  <c:v>-0.9652937608053378</c:v>
                </c:pt>
                <c:pt idx="591">
                  <c:v>0.42068406829605465</c:v>
                </c:pt>
                <c:pt idx="592">
                  <c:v>-2.5742657986426991</c:v>
                </c:pt>
                <c:pt idx="593">
                  <c:v>2.1935692584477096</c:v>
                </c:pt>
                <c:pt idx="594">
                  <c:v>-2.0980219585341615</c:v>
                </c:pt>
                <c:pt idx="595">
                  <c:v>-2.9537982744806612</c:v>
                </c:pt>
                <c:pt idx="596">
                  <c:v>-1.9631710089458068</c:v>
                </c:pt>
                <c:pt idx="597">
                  <c:v>0.11563750028969366</c:v>
                </c:pt>
                <c:pt idx="598">
                  <c:v>-2.6559232809603088</c:v>
                </c:pt>
                <c:pt idx="599">
                  <c:v>-1.5988779920373872</c:v>
                </c:pt>
                <c:pt idx="600">
                  <c:v>-1.8037742276699618</c:v>
                </c:pt>
                <c:pt idx="601">
                  <c:v>-1.605343769490986</c:v>
                </c:pt>
                <c:pt idx="602">
                  <c:v>-3.9157815795749258</c:v>
                </c:pt>
                <c:pt idx="603">
                  <c:v>1.8659618756430518E-2</c:v>
                </c:pt>
                <c:pt idx="604">
                  <c:v>2.7530164871866702</c:v>
                </c:pt>
                <c:pt idx="605">
                  <c:v>9.6298153109149922</c:v>
                </c:pt>
                <c:pt idx="606">
                  <c:v>7.6633356504494543</c:v>
                </c:pt>
                <c:pt idx="607">
                  <c:v>0.74213372720348048</c:v>
                </c:pt>
                <c:pt idx="608">
                  <c:v>0.39030917049154823</c:v>
                </c:pt>
                <c:pt idx="609">
                  <c:v>1.1873821517689436</c:v>
                </c:pt>
                <c:pt idx="610">
                  <c:v>-0.15256847981699195</c:v>
                </c:pt>
                <c:pt idx="611">
                  <c:v>-2.5685958249278542</c:v>
                </c:pt>
                <c:pt idx="612">
                  <c:v>5.3212972749359437</c:v>
                </c:pt>
                <c:pt idx="613">
                  <c:v>-0.57797517805049381</c:v>
                </c:pt>
                <c:pt idx="614">
                  <c:v>-0.75649238030088384</c:v>
                </c:pt>
                <c:pt idx="615">
                  <c:v>1.6757463812854354</c:v>
                </c:pt>
                <c:pt idx="616">
                  <c:v>-1.208529734057521</c:v>
                </c:pt>
                <c:pt idx="617">
                  <c:v>-0.69896547385138774</c:v>
                </c:pt>
                <c:pt idx="618">
                  <c:v>0.28945972555139576</c:v>
                </c:pt>
                <c:pt idx="619">
                  <c:v>-1.5038168834445713</c:v>
                </c:pt>
                <c:pt idx="620">
                  <c:v>-1.5222776213893781</c:v>
                </c:pt>
                <c:pt idx="621">
                  <c:v>-0.42625670525393389</c:v>
                </c:pt>
                <c:pt idx="622">
                  <c:v>-1.0981404896765241</c:v>
                </c:pt>
                <c:pt idx="623">
                  <c:v>3.632275734676881</c:v>
                </c:pt>
                <c:pt idx="624">
                  <c:v>5.6663059624654295</c:v>
                </c:pt>
                <c:pt idx="625">
                  <c:v>-1.8617509000751937</c:v>
                </c:pt>
                <c:pt idx="626">
                  <c:v>-2.7330574625081567</c:v>
                </c:pt>
                <c:pt idx="627">
                  <c:v>2.4489955058137696</c:v>
                </c:pt>
                <c:pt idx="628">
                  <c:v>0.58889281987532627</c:v>
                </c:pt>
                <c:pt idx="629">
                  <c:v>2.6524833509988781</c:v>
                </c:pt>
                <c:pt idx="630">
                  <c:v>0.96201374399664985</c:v>
                </c:pt>
                <c:pt idx="631">
                  <c:v>-1.0942155245097922</c:v>
                </c:pt>
                <c:pt idx="632">
                  <c:v>-1.9318572541725842</c:v>
                </c:pt>
                <c:pt idx="633">
                  <c:v>-2.0081620359188292</c:v>
                </c:pt>
                <c:pt idx="634">
                  <c:v>-1.450352824498168</c:v>
                </c:pt>
                <c:pt idx="635">
                  <c:v>-1.3905754037024991</c:v>
                </c:pt>
                <c:pt idx="636">
                  <c:v>0.17936487903401144</c:v>
                </c:pt>
                <c:pt idx="637">
                  <c:v>27.404200602555001</c:v>
                </c:pt>
                <c:pt idx="638">
                  <c:v>1.8308404830271741</c:v>
                </c:pt>
                <c:pt idx="639">
                  <c:v>7.3081720817942397</c:v>
                </c:pt>
                <c:pt idx="640">
                  <c:v>-3.097871377871229</c:v>
                </c:pt>
                <c:pt idx="641">
                  <c:v>-0.67197901451199016</c:v>
                </c:pt>
                <c:pt idx="642">
                  <c:v>-1.4494374491986974</c:v>
                </c:pt>
                <c:pt idx="643">
                  <c:v>-0.87212469009944016</c:v>
                </c:pt>
                <c:pt idx="644">
                  <c:v>18.798586719989579</c:v>
                </c:pt>
                <c:pt idx="645">
                  <c:v>0.29034991211047156</c:v>
                </c:pt>
                <c:pt idx="646">
                  <c:v>0.82223973277089613</c:v>
                </c:pt>
                <c:pt idx="647">
                  <c:v>-0.71171900949768485</c:v>
                </c:pt>
                <c:pt idx="648">
                  <c:v>1.4857461199589892</c:v>
                </c:pt>
                <c:pt idx="649">
                  <c:v>-0.27631553571073653</c:v>
                </c:pt>
                <c:pt idx="650">
                  <c:v>-0.2061993978418144</c:v>
                </c:pt>
                <c:pt idx="651">
                  <c:v>27.358723418198345</c:v>
                </c:pt>
                <c:pt idx="652">
                  <c:v>0.23332769772179063</c:v>
                </c:pt>
                <c:pt idx="653">
                  <c:v>4.9679383334491263</c:v>
                </c:pt>
                <c:pt idx="654">
                  <c:v>1.3065312856359412</c:v>
                </c:pt>
                <c:pt idx="655">
                  <c:v>6.1627490262133335</c:v>
                </c:pt>
                <c:pt idx="656">
                  <c:v>15.851425691680994</c:v>
                </c:pt>
                <c:pt idx="657">
                  <c:v>0.38237528590879322</c:v>
                </c:pt>
                <c:pt idx="658">
                  <c:v>0.40767567257626069</c:v>
                </c:pt>
                <c:pt idx="659">
                  <c:v>-1.2875057638709677</c:v>
                </c:pt>
                <c:pt idx="660">
                  <c:v>-1.3777250761975921</c:v>
                </c:pt>
                <c:pt idx="661">
                  <c:v>5.3567754982286004</c:v>
                </c:pt>
                <c:pt idx="662">
                  <c:v>22.52382529549849</c:v>
                </c:pt>
                <c:pt idx="663">
                  <c:v>-1.8936511022977669</c:v>
                </c:pt>
                <c:pt idx="664">
                  <c:v>4.0939187004097306</c:v>
                </c:pt>
                <c:pt idx="665">
                  <c:v>-1.0979461629004135</c:v>
                </c:pt>
                <c:pt idx="666">
                  <c:v>0.30015517750322829</c:v>
                </c:pt>
                <c:pt idx="667">
                  <c:v>1.2105768225720936</c:v>
                </c:pt>
                <c:pt idx="668">
                  <c:v>36.004331276852412</c:v>
                </c:pt>
                <c:pt idx="669">
                  <c:v>48.470594877279012</c:v>
                </c:pt>
                <c:pt idx="670">
                  <c:v>24.435717112090884</c:v>
                </c:pt>
                <c:pt idx="671">
                  <c:v>-1.5071767455089571</c:v>
                </c:pt>
                <c:pt idx="672">
                  <c:v>0.63012975224579293</c:v>
                </c:pt>
                <c:pt idx="673">
                  <c:v>-9.0876461788184315E-2</c:v>
                </c:pt>
                <c:pt idx="674">
                  <c:v>54.581864304455522</c:v>
                </c:pt>
                <c:pt idx="675">
                  <c:v>0.73279070420957737</c:v>
                </c:pt>
                <c:pt idx="676">
                  <c:v>2.3087303084362105</c:v>
                </c:pt>
                <c:pt idx="677">
                  <c:v>-0.51554174083906901</c:v>
                </c:pt>
                <c:pt idx="678">
                  <c:v>9.4761449222722689</c:v>
                </c:pt>
                <c:pt idx="679">
                  <c:v>-0.40146806292042925</c:v>
                </c:pt>
                <c:pt idx="680">
                  <c:v>2.4596892207795662</c:v>
                </c:pt>
                <c:pt idx="681">
                  <c:v>0.77709160912489494</c:v>
                </c:pt>
                <c:pt idx="682">
                  <c:v>-1.1295564961003066</c:v>
                </c:pt>
                <c:pt idx="683">
                  <c:v>2.7349939263684462</c:v>
                </c:pt>
                <c:pt idx="684">
                  <c:v>9.980983703855614</c:v>
                </c:pt>
                <c:pt idx="685">
                  <c:v>0.92142716887795473</c:v>
                </c:pt>
                <c:pt idx="686">
                  <c:v>5.1124740682085843</c:v>
                </c:pt>
                <c:pt idx="687">
                  <c:v>0.62503422702073408</c:v>
                </c:pt>
                <c:pt idx="688">
                  <c:v>0.59597254547544765</c:v>
                </c:pt>
                <c:pt idx="689">
                  <c:v>-0.21375893672363588</c:v>
                </c:pt>
                <c:pt idx="690">
                  <c:v>21.752947074669073</c:v>
                </c:pt>
                <c:pt idx="691">
                  <c:v>4.083318729089271</c:v>
                </c:pt>
                <c:pt idx="692">
                  <c:v>-2.115984010125473</c:v>
                </c:pt>
                <c:pt idx="693">
                  <c:v>6.6671910063958961</c:v>
                </c:pt>
                <c:pt idx="694">
                  <c:v>1.0362402429575326</c:v>
                </c:pt>
                <c:pt idx="695">
                  <c:v>4.9289694116367855E-2</c:v>
                </c:pt>
                <c:pt idx="696">
                  <c:v>3.6495744106280767</c:v>
                </c:pt>
                <c:pt idx="697">
                  <c:v>2.7201132757234063</c:v>
                </c:pt>
                <c:pt idx="698">
                  <c:v>-2.3662232443804783</c:v>
                </c:pt>
                <c:pt idx="699">
                  <c:v>1.331126611548541</c:v>
                </c:pt>
                <c:pt idx="700">
                  <c:v>10.945825563567439</c:v>
                </c:pt>
                <c:pt idx="701">
                  <c:v>1.6755783590500357</c:v>
                </c:pt>
                <c:pt idx="702">
                  <c:v>15.460762465987145</c:v>
                </c:pt>
                <c:pt idx="703">
                  <c:v>-0.52214107287605316</c:v>
                </c:pt>
                <c:pt idx="704">
                  <c:v>0.95425890246475831</c:v>
                </c:pt>
                <c:pt idx="705">
                  <c:v>-0.71098074623267848</c:v>
                </c:pt>
                <c:pt idx="706">
                  <c:v>-0.81817079678097571</c:v>
                </c:pt>
                <c:pt idx="707">
                  <c:v>-0.52398429785642975</c:v>
                </c:pt>
                <c:pt idx="708">
                  <c:v>3.7524297288800028</c:v>
                </c:pt>
                <c:pt idx="709">
                  <c:v>0.55603353671656919</c:v>
                </c:pt>
                <c:pt idx="710">
                  <c:v>2.6808448920767631</c:v>
                </c:pt>
                <c:pt idx="711">
                  <c:v>14.122413055018924</c:v>
                </c:pt>
                <c:pt idx="712">
                  <c:v>1.729038070061975</c:v>
                </c:pt>
                <c:pt idx="713">
                  <c:v>6.5200194533672118</c:v>
                </c:pt>
                <c:pt idx="714">
                  <c:v>1.2783110257943804</c:v>
                </c:pt>
                <c:pt idx="715">
                  <c:v>2.2566198093310987</c:v>
                </c:pt>
                <c:pt idx="716">
                  <c:v>-2.0553166763238124</c:v>
                </c:pt>
                <c:pt idx="717">
                  <c:v>-1.1274941533294083</c:v>
                </c:pt>
                <c:pt idx="718">
                  <c:v>9.542803200840126</c:v>
                </c:pt>
                <c:pt idx="719">
                  <c:v>-0.74630047699459112</c:v>
                </c:pt>
                <c:pt idx="720">
                  <c:v>-1.3131856040414078</c:v>
                </c:pt>
                <c:pt idx="721">
                  <c:v>3.0496687541385086</c:v>
                </c:pt>
                <c:pt idx="722">
                  <c:v>-2.2087570807156567</c:v>
                </c:pt>
                <c:pt idx="723">
                  <c:v>3.0606556086530645</c:v>
                </c:pt>
                <c:pt idx="724">
                  <c:v>-1.7288577404703176</c:v>
                </c:pt>
                <c:pt idx="725">
                  <c:v>1.9978390057589621</c:v>
                </c:pt>
                <c:pt idx="726">
                  <c:v>3.6494692208227235</c:v>
                </c:pt>
                <c:pt idx="727">
                  <c:v>0.99788748461068622</c:v>
                </c:pt>
                <c:pt idx="728">
                  <c:v>0.63628375071645848</c:v>
                </c:pt>
                <c:pt idx="729">
                  <c:v>1.2149089564330637</c:v>
                </c:pt>
                <c:pt idx="730">
                  <c:v>7.6260837987710914</c:v>
                </c:pt>
                <c:pt idx="731">
                  <c:v>-0.98614785209792899</c:v>
                </c:pt>
                <c:pt idx="732">
                  <c:v>2.6095928594141924</c:v>
                </c:pt>
                <c:pt idx="733">
                  <c:v>2.4145016883907005</c:v>
                </c:pt>
                <c:pt idx="734">
                  <c:v>0.31783315765274267</c:v>
                </c:pt>
                <c:pt idx="735">
                  <c:v>-1.8064646828953244</c:v>
                </c:pt>
                <c:pt idx="736">
                  <c:v>17.548470915340637</c:v>
                </c:pt>
                <c:pt idx="737">
                  <c:v>8.5427133822626473</c:v>
                </c:pt>
                <c:pt idx="738">
                  <c:v>24.162455695750673</c:v>
                </c:pt>
                <c:pt idx="739">
                  <c:v>4.7757675369478392</c:v>
                </c:pt>
                <c:pt idx="740">
                  <c:v>7.8263715251168122</c:v>
                </c:pt>
                <c:pt idx="741">
                  <c:v>16.019077002926508</c:v>
                </c:pt>
                <c:pt idx="742">
                  <c:v>5.4103756509760359</c:v>
                </c:pt>
                <c:pt idx="743">
                  <c:v>4.8678132094590012</c:v>
                </c:pt>
                <c:pt idx="744">
                  <c:v>-1.9733121299048832</c:v>
                </c:pt>
                <c:pt idx="745">
                  <c:v>1.9698123679137609</c:v>
                </c:pt>
                <c:pt idx="746">
                  <c:v>-2.8429000910910247</c:v>
                </c:pt>
                <c:pt idx="747">
                  <c:v>-0.38510819268280727</c:v>
                </c:pt>
                <c:pt idx="748">
                  <c:v>-1.7687744853423766</c:v>
                </c:pt>
                <c:pt idx="749">
                  <c:v>-0.58611837610246198</c:v>
                </c:pt>
                <c:pt idx="750">
                  <c:v>0.24687872071596928</c:v>
                </c:pt>
                <c:pt idx="751">
                  <c:v>-1.1715524190605038</c:v>
                </c:pt>
                <c:pt idx="752">
                  <c:v>-2.5877806562210424</c:v>
                </c:pt>
                <c:pt idx="753">
                  <c:v>3.3090889743905336</c:v>
                </c:pt>
                <c:pt idx="754">
                  <c:v>-2.9641644738890136</c:v>
                </c:pt>
                <c:pt idx="755">
                  <c:v>-3.2514631186347032</c:v>
                </c:pt>
                <c:pt idx="756">
                  <c:v>-1.611115741179276</c:v>
                </c:pt>
                <c:pt idx="757">
                  <c:v>0.14392709773969159</c:v>
                </c:pt>
                <c:pt idx="758">
                  <c:v>-1.8712475478839821</c:v>
                </c:pt>
                <c:pt idx="759">
                  <c:v>-1.8701239115102481</c:v>
                </c:pt>
                <c:pt idx="760">
                  <c:v>-0.96050093527459524</c:v>
                </c:pt>
                <c:pt idx="761">
                  <c:v>0.19199169658027415</c:v>
                </c:pt>
                <c:pt idx="762">
                  <c:v>-1.4444177528682332</c:v>
                </c:pt>
                <c:pt idx="763">
                  <c:v>-2.1976043457115821</c:v>
                </c:pt>
                <c:pt idx="764">
                  <c:v>-1.9635120762943927</c:v>
                </c:pt>
                <c:pt idx="765">
                  <c:v>-2.0431350608858594</c:v>
                </c:pt>
                <c:pt idx="766">
                  <c:v>0.19794428386724405</c:v>
                </c:pt>
                <c:pt idx="767">
                  <c:v>-0.69207336668493724</c:v>
                </c:pt>
                <c:pt idx="768">
                  <c:v>0.58837503205243991</c:v>
                </c:pt>
                <c:pt idx="769">
                  <c:v>-0.32362362071508244</c:v>
                </c:pt>
                <c:pt idx="770">
                  <c:v>-1.4672876528100716</c:v>
                </c:pt>
                <c:pt idx="771">
                  <c:v>-0.47665471434528683</c:v>
                </c:pt>
                <c:pt idx="772">
                  <c:v>-1.2952445222536113</c:v>
                </c:pt>
                <c:pt idx="773">
                  <c:v>-1.6491777241011221</c:v>
                </c:pt>
                <c:pt idx="774">
                  <c:v>0.86726962229434434</c:v>
                </c:pt>
                <c:pt idx="775">
                  <c:v>2.0903103863550569</c:v>
                </c:pt>
                <c:pt idx="776">
                  <c:v>-9.5591208659882909E-2</c:v>
                </c:pt>
                <c:pt idx="777">
                  <c:v>-2.1289321940783594</c:v>
                </c:pt>
                <c:pt idx="778">
                  <c:v>-2.0949809864245452</c:v>
                </c:pt>
                <c:pt idx="779">
                  <c:v>3.6114113317220671</c:v>
                </c:pt>
                <c:pt idx="780">
                  <c:v>-1.9684596191870014</c:v>
                </c:pt>
                <c:pt idx="781">
                  <c:v>-3.3795724591430911</c:v>
                </c:pt>
                <c:pt idx="782">
                  <c:v>-0.18692526405094156</c:v>
                </c:pt>
                <c:pt idx="783">
                  <c:v>-3.1257940968013145</c:v>
                </c:pt>
                <c:pt idx="784">
                  <c:v>-2.645985748368247</c:v>
                </c:pt>
                <c:pt idx="785">
                  <c:v>-3.4955242790943402</c:v>
                </c:pt>
                <c:pt idx="786">
                  <c:v>-3.303424418371705</c:v>
                </c:pt>
                <c:pt idx="787">
                  <c:v>-1.5003590869737593</c:v>
                </c:pt>
                <c:pt idx="788">
                  <c:v>-3.1658659256376467</c:v>
                </c:pt>
                <c:pt idx="789">
                  <c:v>-2.9258362833516287</c:v>
                </c:pt>
                <c:pt idx="790">
                  <c:v>-3.1854289426968876</c:v>
                </c:pt>
                <c:pt idx="791">
                  <c:v>-1.0567350364818253</c:v>
                </c:pt>
                <c:pt idx="792">
                  <c:v>-1.4320609337346895</c:v>
                </c:pt>
                <c:pt idx="793">
                  <c:v>-0.96297599610797135</c:v>
                </c:pt>
                <c:pt idx="794">
                  <c:v>-1.0235304636037768</c:v>
                </c:pt>
                <c:pt idx="795">
                  <c:v>-2.7788308053659136</c:v>
                </c:pt>
                <c:pt idx="796">
                  <c:v>-1.8857327219229916</c:v>
                </c:pt>
                <c:pt idx="797">
                  <c:v>-2.3050678014684109</c:v>
                </c:pt>
                <c:pt idx="798">
                  <c:v>-2.7709321795029922</c:v>
                </c:pt>
                <c:pt idx="799">
                  <c:v>-0.29711573795339064</c:v>
                </c:pt>
                <c:pt idx="800">
                  <c:v>-1.3225697683728299</c:v>
                </c:pt>
                <c:pt idx="801">
                  <c:v>-3.4212135497381553</c:v>
                </c:pt>
                <c:pt idx="802">
                  <c:v>-2.8700044655369226</c:v>
                </c:pt>
                <c:pt idx="803">
                  <c:v>-3.2541464758648715</c:v>
                </c:pt>
                <c:pt idx="804">
                  <c:v>0.75788630238250221</c:v>
                </c:pt>
                <c:pt idx="805">
                  <c:v>-1.6898930246770192</c:v>
                </c:pt>
                <c:pt idx="806">
                  <c:v>-2.7809866877528009</c:v>
                </c:pt>
                <c:pt idx="807">
                  <c:v>-1.6147086013789931</c:v>
                </c:pt>
                <c:pt idx="808">
                  <c:v>-1.4313080629720787</c:v>
                </c:pt>
                <c:pt idx="809">
                  <c:v>-0.79531020059799573</c:v>
                </c:pt>
                <c:pt idx="810">
                  <c:v>-2.3003535172398131</c:v>
                </c:pt>
                <c:pt idx="811">
                  <c:v>-2.9200676076545307</c:v>
                </c:pt>
                <c:pt idx="812">
                  <c:v>-1.6393371863783841</c:v>
                </c:pt>
                <c:pt idx="813">
                  <c:v>-1.1329013041236777</c:v>
                </c:pt>
                <c:pt idx="814">
                  <c:v>-2.115984010125473</c:v>
                </c:pt>
                <c:pt idx="815">
                  <c:v>-0.43632125989763892</c:v>
                </c:pt>
                <c:pt idx="816">
                  <c:v>-0.65116453719817002</c:v>
                </c:pt>
                <c:pt idx="817">
                  <c:v>-3.9157815795749258</c:v>
                </c:pt>
                <c:pt idx="818">
                  <c:v>-3.9157815795749258</c:v>
                </c:pt>
                <c:pt idx="819">
                  <c:v>-2.8163036487027426</c:v>
                </c:pt>
                <c:pt idx="820">
                  <c:v>-2.4469723125988736</c:v>
                </c:pt>
                <c:pt idx="821">
                  <c:v>-0.7071674527033025</c:v>
                </c:pt>
                <c:pt idx="822">
                  <c:v>-1.813674262132011</c:v>
                </c:pt>
                <c:pt idx="823">
                  <c:v>-2.8637004979221672</c:v>
                </c:pt>
                <c:pt idx="824">
                  <c:v>-0.33176910361500234</c:v>
                </c:pt>
                <c:pt idx="825">
                  <c:v>-3.6649007062577112</c:v>
                </c:pt>
                <c:pt idx="826">
                  <c:v>-2.7816625632095224</c:v>
                </c:pt>
                <c:pt idx="827">
                  <c:v>-0.13144378719606209</c:v>
                </c:pt>
                <c:pt idx="828">
                  <c:v>-1.3581643814711413</c:v>
                </c:pt>
                <c:pt idx="829">
                  <c:v>-2.4578323535051823</c:v>
                </c:pt>
                <c:pt idx="830">
                  <c:v>-2.7355864520670963</c:v>
                </c:pt>
                <c:pt idx="831">
                  <c:v>-7.2500115992355063E-2</c:v>
                </c:pt>
                <c:pt idx="832">
                  <c:v>-0.72907302704703625</c:v>
                </c:pt>
                <c:pt idx="833">
                  <c:v>-2.3754897061856326</c:v>
                </c:pt>
                <c:pt idx="834">
                  <c:v>-3.607244853383591</c:v>
                </c:pt>
                <c:pt idx="835">
                  <c:v>-2.0579928341248035</c:v>
                </c:pt>
                <c:pt idx="836">
                  <c:v>-1.0001887451329736</c:v>
                </c:pt>
                <c:pt idx="837">
                  <c:v>-2.4488369382517874</c:v>
                </c:pt>
                <c:pt idx="838">
                  <c:v>-2.4706524333196995</c:v>
                </c:pt>
                <c:pt idx="839">
                  <c:v>-1.6932127689796346</c:v>
                </c:pt>
                <c:pt idx="840">
                  <c:v>6.0955606851236439</c:v>
                </c:pt>
                <c:pt idx="841">
                  <c:v>-1.7838325273515494</c:v>
                </c:pt>
                <c:pt idx="842">
                  <c:v>22.600808945409725</c:v>
                </c:pt>
                <c:pt idx="843">
                  <c:v>-3.9157815795749258</c:v>
                </c:pt>
                <c:pt idx="844">
                  <c:v>-2.2887888301006996</c:v>
                </c:pt>
                <c:pt idx="845">
                  <c:v>-0.87200627830013389</c:v>
                </c:pt>
                <c:pt idx="846">
                  <c:v>-1.6981738600747178</c:v>
                </c:pt>
                <c:pt idx="847">
                  <c:v>5.0895213468633358</c:v>
                </c:pt>
                <c:pt idx="848">
                  <c:v>-2.8440574605500188</c:v>
                </c:pt>
                <c:pt idx="849">
                  <c:v>-3.9157815795749258</c:v>
                </c:pt>
                <c:pt idx="850">
                  <c:v>-0.36760922837460441</c:v>
                </c:pt>
                <c:pt idx="851">
                  <c:v>-2.9070852847944479</c:v>
                </c:pt>
                <c:pt idx="852">
                  <c:v>-3.4706703527218394</c:v>
                </c:pt>
                <c:pt idx="853">
                  <c:v>-2.0119221270035723</c:v>
                </c:pt>
                <c:pt idx="854">
                  <c:v>0.34080907310755038</c:v>
                </c:pt>
                <c:pt idx="855">
                  <c:v>6.453996824595265E-2</c:v>
                </c:pt>
                <c:pt idx="856">
                  <c:v>-2.3569610905538525</c:v>
                </c:pt>
                <c:pt idx="857">
                  <c:v>-2.2959637670704183</c:v>
                </c:pt>
                <c:pt idx="858">
                  <c:v>2.9927280678945323</c:v>
                </c:pt>
                <c:pt idx="859">
                  <c:v>1.548950314462985</c:v>
                </c:pt>
                <c:pt idx="860">
                  <c:v>0.62484117333227118</c:v>
                </c:pt>
                <c:pt idx="861">
                  <c:v>-0.47460383065202905</c:v>
                </c:pt>
                <c:pt idx="862">
                  <c:v>-2.0177709687186365</c:v>
                </c:pt>
                <c:pt idx="863">
                  <c:v>-3.9157815795749258</c:v>
                </c:pt>
                <c:pt idx="864">
                  <c:v>-1.0257575563521897</c:v>
                </c:pt>
                <c:pt idx="865">
                  <c:v>-2.0645966010218473</c:v>
                </c:pt>
                <c:pt idx="866">
                  <c:v>-1.9997973217200951</c:v>
                </c:pt>
                <c:pt idx="867">
                  <c:v>-0.63694244315216508</c:v>
                </c:pt>
                <c:pt idx="868">
                  <c:v>-2.8108534244505847</c:v>
                </c:pt>
                <c:pt idx="869">
                  <c:v>-1.4303468408113957</c:v>
                </c:pt>
                <c:pt idx="870">
                  <c:v>-2.6613772129889384</c:v>
                </c:pt>
                <c:pt idx="871">
                  <c:v>2.6698413450014442</c:v>
                </c:pt>
                <c:pt idx="872">
                  <c:v>-3.0878746976281803</c:v>
                </c:pt>
                <c:pt idx="873">
                  <c:v>0.89468654182817886</c:v>
                </c:pt>
                <c:pt idx="874">
                  <c:v>2.9135516000147135</c:v>
                </c:pt>
                <c:pt idx="875">
                  <c:v>-1.3964426943225021</c:v>
                </c:pt>
                <c:pt idx="876">
                  <c:v>0.26556630904499912</c:v>
                </c:pt>
                <c:pt idx="877">
                  <c:v>-2.2599678156814349</c:v>
                </c:pt>
                <c:pt idx="878">
                  <c:v>-1.7060657024928645</c:v>
                </c:pt>
                <c:pt idx="879">
                  <c:v>-1.7329014977402579</c:v>
                </c:pt>
                <c:pt idx="880">
                  <c:v>-2.5175388456204217</c:v>
                </c:pt>
                <c:pt idx="881">
                  <c:v>-2.0465656654900783</c:v>
                </c:pt>
                <c:pt idx="882">
                  <c:v>1.3889886935778151</c:v>
                </c:pt>
                <c:pt idx="883">
                  <c:v>-2.9855491279493549</c:v>
                </c:pt>
                <c:pt idx="884">
                  <c:v>0.14258548879146815</c:v>
                </c:pt>
                <c:pt idx="885">
                  <c:v>-1.0277343169700117</c:v>
                </c:pt>
                <c:pt idx="886">
                  <c:v>-2.9749783046354423</c:v>
                </c:pt>
                <c:pt idx="887">
                  <c:v>-2.4143960423657944</c:v>
                </c:pt>
                <c:pt idx="888">
                  <c:v>0.32989473810069114</c:v>
                </c:pt>
                <c:pt idx="889">
                  <c:v>-1.7723333415250977</c:v>
                </c:pt>
                <c:pt idx="890">
                  <c:v>-0.59466514769687251</c:v>
                </c:pt>
                <c:pt idx="891">
                  <c:v>1.0917197225223134</c:v>
                </c:pt>
                <c:pt idx="892">
                  <c:v>-1.1416433364025949</c:v>
                </c:pt>
                <c:pt idx="893">
                  <c:v>-1.6981738600747178</c:v>
                </c:pt>
                <c:pt idx="894">
                  <c:v>18.64150600012816</c:v>
                </c:pt>
                <c:pt idx="895">
                  <c:v>-0.5537231757302834</c:v>
                </c:pt>
                <c:pt idx="896">
                  <c:v>3.3371491326909251</c:v>
                </c:pt>
                <c:pt idx="897">
                  <c:v>-1.1459139819132673</c:v>
                </c:pt>
                <c:pt idx="898">
                  <c:v>-1.1340144562338565</c:v>
                </c:pt>
                <c:pt idx="899">
                  <c:v>-1.6615796732842796</c:v>
                </c:pt>
                <c:pt idx="900">
                  <c:v>-1.858870071632694</c:v>
                </c:pt>
                <c:pt idx="901">
                  <c:v>-1.5726488948199915</c:v>
                </c:pt>
                <c:pt idx="902">
                  <c:v>-2.1094392916911175</c:v>
                </c:pt>
                <c:pt idx="903">
                  <c:v>3.1603456165510835</c:v>
                </c:pt>
                <c:pt idx="904">
                  <c:v>-0.48871605517663852</c:v>
                </c:pt>
                <c:pt idx="905">
                  <c:v>1.2716048987881265</c:v>
                </c:pt>
                <c:pt idx="906">
                  <c:v>10.240794111728164</c:v>
                </c:pt>
                <c:pt idx="907">
                  <c:v>7.2524637487389185</c:v>
                </c:pt>
                <c:pt idx="908">
                  <c:v>-2.5359367763303453</c:v>
                </c:pt>
                <c:pt idx="909">
                  <c:v>2.9465481905718747</c:v>
                </c:pt>
                <c:pt idx="910">
                  <c:v>-1.5503333454413593</c:v>
                </c:pt>
                <c:pt idx="911">
                  <c:v>2.8441920436599588</c:v>
                </c:pt>
                <c:pt idx="912">
                  <c:v>3.7371391779159779</c:v>
                </c:pt>
                <c:pt idx="913">
                  <c:v>-1.9732816138422606</c:v>
                </c:pt>
                <c:pt idx="914">
                  <c:v>-1.2573649861679428</c:v>
                </c:pt>
                <c:pt idx="915">
                  <c:v>21.030455635887961</c:v>
                </c:pt>
                <c:pt idx="916">
                  <c:v>-2.21226947680384</c:v>
                </c:pt>
                <c:pt idx="917">
                  <c:v>70.750586745528551</c:v>
                </c:pt>
                <c:pt idx="918">
                  <c:v>22.704608932251134</c:v>
                </c:pt>
                <c:pt idx="919">
                  <c:v>2.3146401085446939</c:v>
                </c:pt>
                <c:pt idx="920">
                  <c:v>-1.7122271409333933</c:v>
                </c:pt>
                <c:pt idx="921">
                  <c:v>8.0463710873361975</c:v>
                </c:pt>
                <c:pt idx="922">
                  <c:v>8.9566347174711467</c:v>
                </c:pt>
                <c:pt idx="923">
                  <c:v>71.572037629430554</c:v>
                </c:pt>
                <c:pt idx="924">
                  <c:v>68.257036725314464</c:v>
                </c:pt>
                <c:pt idx="925">
                  <c:v>4.6092001751242151</c:v>
                </c:pt>
                <c:pt idx="926">
                  <c:v>0.41209563486110312</c:v>
                </c:pt>
                <c:pt idx="927">
                  <c:v>0.16006768539365623</c:v>
                </c:pt>
                <c:pt idx="928">
                  <c:v>10.931180741050568</c:v>
                </c:pt>
                <c:pt idx="929">
                  <c:v>55.676369505174478</c:v>
                </c:pt>
                <c:pt idx="930">
                  <c:v>45.320971311530947</c:v>
                </c:pt>
                <c:pt idx="931">
                  <c:v>6.6708886256368203</c:v>
                </c:pt>
                <c:pt idx="932">
                  <c:v>41.264623008520211</c:v>
                </c:pt>
                <c:pt idx="933">
                  <c:v>3.2269444607499196</c:v>
                </c:pt>
                <c:pt idx="934">
                  <c:v>8.1022215454584483</c:v>
                </c:pt>
                <c:pt idx="935">
                  <c:v>0.67547304302776467</c:v>
                </c:pt>
                <c:pt idx="936">
                  <c:v>48.978269211467008</c:v>
                </c:pt>
                <c:pt idx="937">
                  <c:v>0.31240842707236993</c:v>
                </c:pt>
                <c:pt idx="938">
                  <c:v>9.0709930391975178</c:v>
                </c:pt>
                <c:pt idx="939">
                  <c:v>0.24527553939483937</c:v>
                </c:pt>
                <c:pt idx="940">
                  <c:v>4.7598893390286747</c:v>
                </c:pt>
                <c:pt idx="941">
                  <c:v>14.082194114919503</c:v>
                </c:pt>
                <c:pt idx="942">
                  <c:v>-0.77977066310998566</c:v>
                </c:pt>
                <c:pt idx="943">
                  <c:v>14.65195005983982</c:v>
                </c:pt>
                <c:pt idx="944">
                  <c:v>-0.49669711135827299</c:v>
                </c:pt>
                <c:pt idx="945">
                  <c:v>8.9481102116294551</c:v>
                </c:pt>
                <c:pt idx="946">
                  <c:v>7.4283970399851995</c:v>
                </c:pt>
                <c:pt idx="947">
                  <c:v>2.7074734759990235</c:v>
                </c:pt>
                <c:pt idx="948">
                  <c:v>-0.87759118710980033</c:v>
                </c:pt>
                <c:pt idx="949">
                  <c:v>20.811037294567804</c:v>
                </c:pt>
                <c:pt idx="950">
                  <c:v>5.701318564250883</c:v>
                </c:pt>
                <c:pt idx="951">
                  <c:v>65.916364115063416</c:v>
                </c:pt>
                <c:pt idx="952">
                  <c:v>8.992443999164621</c:v>
                </c:pt>
                <c:pt idx="953">
                  <c:v>6.0723711516860419</c:v>
                </c:pt>
                <c:pt idx="954">
                  <c:v>30.069628782976444</c:v>
                </c:pt>
                <c:pt idx="955">
                  <c:v>-1.1763838084276017</c:v>
                </c:pt>
                <c:pt idx="956">
                  <c:v>32.241784285037944</c:v>
                </c:pt>
                <c:pt idx="957">
                  <c:v>39.378431513052931</c:v>
                </c:pt>
                <c:pt idx="958">
                  <c:v>-0.86486844677286001</c:v>
                </c:pt>
                <c:pt idx="959">
                  <c:v>4.888716993443623</c:v>
                </c:pt>
                <c:pt idx="960">
                  <c:v>8.1010264305916735E-2</c:v>
                </c:pt>
                <c:pt idx="961">
                  <c:v>5.3210785863259247</c:v>
                </c:pt>
                <c:pt idx="962">
                  <c:v>8.8212473734518966</c:v>
                </c:pt>
                <c:pt idx="963">
                  <c:v>65.006415699240236</c:v>
                </c:pt>
                <c:pt idx="964">
                  <c:v>57.624945985716664</c:v>
                </c:pt>
                <c:pt idx="965">
                  <c:v>46.147637635182171</c:v>
                </c:pt>
                <c:pt idx="966">
                  <c:v>8.2593196255242418</c:v>
                </c:pt>
                <c:pt idx="967">
                  <c:v>2.0426391617084647</c:v>
                </c:pt>
                <c:pt idx="968">
                  <c:v>3.2213467130694227</c:v>
                </c:pt>
                <c:pt idx="969">
                  <c:v>6.9378757142390839</c:v>
                </c:pt>
                <c:pt idx="970">
                  <c:v>62.547947163095557</c:v>
                </c:pt>
                <c:pt idx="971">
                  <c:v>9.2255974989448077</c:v>
                </c:pt>
                <c:pt idx="972">
                  <c:v>71.182862235154104</c:v>
                </c:pt>
                <c:pt idx="973">
                  <c:v>0.84915011508259397</c:v>
                </c:pt>
                <c:pt idx="974">
                  <c:v>68.203341816617467</c:v>
                </c:pt>
                <c:pt idx="975">
                  <c:v>12.515958062116155</c:v>
                </c:pt>
                <c:pt idx="976">
                  <c:v>2.1303930463557492</c:v>
                </c:pt>
                <c:pt idx="977">
                  <c:v>17.945174263981706</c:v>
                </c:pt>
                <c:pt idx="978">
                  <c:v>2.8028344781080818</c:v>
                </c:pt>
                <c:pt idx="979">
                  <c:v>1.5155224331962671</c:v>
                </c:pt>
                <c:pt idx="980">
                  <c:v>37.698122940662643</c:v>
                </c:pt>
                <c:pt idx="981">
                  <c:v>-1.7274814510813314</c:v>
                </c:pt>
                <c:pt idx="982">
                  <c:v>55.289187303825898</c:v>
                </c:pt>
                <c:pt idx="983">
                  <c:v>11.217147548716099</c:v>
                </c:pt>
                <c:pt idx="984">
                  <c:v>13.853927106111271</c:v>
                </c:pt>
                <c:pt idx="985">
                  <c:v>-2.2128085629123149</c:v>
                </c:pt>
                <c:pt idx="986">
                  <c:v>-0.84945979458697707</c:v>
                </c:pt>
                <c:pt idx="987">
                  <c:v>-2.4617189987683474</c:v>
                </c:pt>
                <c:pt idx="988">
                  <c:v>-2.8999449146095913</c:v>
                </c:pt>
                <c:pt idx="989">
                  <c:v>3.5489526019121058</c:v>
                </c:pt>
                <c:pt idx="990">
                  <c:v>-3.2587126256489398</c:v>
                </c:pt>
                <c:pt idx="991">
                  <c:v>2.8889325186174801</c:v>
                </c:pt>
                <c:pt idx="992">
                  <c:v>-1.1295564961003066</c:v>
                </c:pt>
                <c:pt idx="993">
                  <c:v>-0.40025341844226148</c:v>
                </c:pt>
                <c:pt idx="994">
                  <c:v>3.1302344369931063</c:v>
                </c:pt>
                <c:pt idx="995">
                  <c:v>-0.78569885009763141</c:v>
                </c:pt>
                <c:pt idx="996">
                  <c:v>-3.2979406228982384</c:v>
                </c:pt>
                <c:pt idx="997">
                  <c:v>-2.2763620113635454</c:v>
                </c:pt>
                <c:pt idx="998">
                  <c:v>0.88367860562358658</c:v>
                </c:pt>
                <c:pt idx="999">
                  <c:v>-5.1435454505266875E-2</c:v>
                </c:pt>
                <c:pt idx="1000">
                  <c:v>-0.82657679619154578</c:v>
                </c:pt>
                <c:pt idx="1001">
                  <c:v>-1.2393584698332916</c:v>
                </c:pt>
                <c:pt idx="1002">
                  <c:v>0.5775371184517013</c:v>
                </c:pt>
                <c:pt idx="1003">
                  <c:v>-3.9157815795749258</c:v>
                </c:pt>
                <c:pt idx="1004">
                  <c:v>5.7724904432061237</c:v>
                </c:pt>
                <c:pt idx="1005">
                  <c:v>-1.2102035339973298</c:v>
                </c:pt>
                <c:pt idx="1006">
                  <c:v>-0.84945979458697707</c:v>
                </c:pt>
                <c:pt idx="1007">
                  <c:v>6.5520065829701082</c:v>
                </c:pt>
                <c:pt idx="1008">
                  <c:v>-1.6160402408339536</c:v>
                </c:pt>
                <c:pt idx="1009">
                  <c:v>0.74462139827097928</c:v>
                </c:pt>
                <c:pt idx="1010">
                  <c:v>1.5750737098220924</c:v>
                </c:pt>
                <c:pt idx="1011">
                  <c:v>-2.4579288680838971</c:v>
                </c:pt>
                <c:pt idx="1012">
                  <c:v>3.8216659152544565</c:v>
                </c:pt>
                <c:pt idx="1013">
                  <c:v>-1.6781954121512968</c:v>
                </c:pt>
                <c:pt idx="1014">
                  <c:v>-3.9157815795749258</c:v>
                </c:pt>
                <c:pt idx="1015">
                  <c:v>1.9470783140393451</c:v>
                </c:pt>
                <c:pt idx="1016">
                  <c:v>3.0895843445898379</c:v>
                </c:pt>
                <c:pt idx="1017">
                  <c:v>9.0219462102865577E-2</c:v>
                </c:pt>
                <c:pt idx="1018">
                  <c:v>-1.8949562384386951</c:v>
                </c:pt>
                <c:pt idx="1019">
                  <c:v>5.7855163544995349</c:v>
                </c:pt>
                <c:pt idx="1020">
                  <c:v>-1.8882545217461626</c:v>
                </c:pt>
                <c:pt idx="1021">
                  <c:v>0.441623062250045</c:v>
                </c:pt>
                <c:pt idx="1022">
                  <c:v>-2.8020055052071058</c:v>
                </c:pt>
                <c:pt idx="1023">
                  <c:v>4.1280433046005811</c:v>
                </c:pt>
                <c:pt idx="1024">
                  <c:v>-0.72128557206337973</c:v>
                </c:pt>
                <c:pt idx="1025">
                  <c:v>-0.82080258164317854</c:v>
                </c:pt>
                <c:pt idx="1026">
                  <c:v>-2.5510999060363275</c:v>
                </c:pt>
                <c:pt idx="1027">
                  <c:v>-3.1798643511778124</c:v>
                </c:pt>
                <c:pt idx="1028">
                  <c:v>-0.60415405178794401</c:v>
                </c:pt>
                <c:pt idx="1029">
                  <c:v>-1.7929434207371173</c:v>
                </c:pt>
                <c:pt idx="1030">
                  <c:v>4.384847314943201</c:v>
                </c:pt>
                <c:pt idx="1031">
                  <c:v>0.80387760491957749</c:v>
                </c:pt>
                <c:pt idx="1032">
                  <c:v>0.46422370873254692</c:v>
                </c:pt>
                <c:pt idx="1033">
                  <c:v>1.5131160069610985</c:v>
                </c:pt>
                <c:pt idx="1034">
                  <c:v>3.1177949693841356</c:v>
                </c:pt>
                <c:pt idx="1035">
                  <c:v>-1.8499870564832293</c:v>
                </c:pt>
                <c:pt idx="1036">
                  <c:v>-2.555770274528939</c:v>
                </c:pt>
                <c:pt idx="1037">
                  <c:v>-1.2978942058302749</c:v>
                </c:pt>
                <c:pt idx="1038">
                  <c:v>-1.6424934228481902E-2</c:v>
                </c:pt>
                <c:pt idx="1039">
                  <c:v>7.3567780838451853</c:v>
                </c:pt>
                <c:pt idx="1040">
                  <c:v>-1.3434587012593795</c:v>
                </c:pt>
                <c:pt idx="1041">
                  <c:v>1.025554540152271</c:v>
                </c:pt>
                <c:pt idx="1042">
                  <c:v>2.4784200631867606</c:v>
                </c:pt>
                <c:pt idx="1043">
                  <c:v>-3.4344403691407734</c:v>
                </c:pt>
                <c:pt idx="1044">
                  <c:v>-1.8303738164848937</c:v>
                </c:pt>
                <c:pt idx="1045">
                  <c:v>2.4610468845057341</c:v>
                </c:pt>
                <c:pt idx="1046">
                  <c:v>1.6266912702777603</c:v>
                </c:pt>
                <c:pt idx="1047">
                  <c:v>-1.2678917652463184</c:v>
                </c:pt>
                <c:pt idx="1048">
                  <c:v>-0.41758348684219015</c:v>
                </c:pt>
                <c:pt idx="1049">
                  <c:v>-0.80228561327948</c:v>
                </c:pt>
                <c:pt idx="1050">
                  <c:v>3.7989832110977915</c:v>
                </c:pt>
                <c:pt idx="1051">
                  <c:v>-1.1532730868687366</c:v>
                </c:pt>
                <c:pt idx="1052">
                  <c:v>0.58725060925731043</c:v>
                </c:pt>
                <c:pt idx="1053">
                  <c:v>-0.48368029231684773</c:v>
                </c:pt>
                <c:pt idx="1054">
                  <c:v>0.47813762628769041</c:v>
                </c:pt>
                <c:pt idx="1055">
                  <c:v>-1.292804707047793</c:v>
                </c:pt>
                <c:pt idx="1056">
                  <c:v>0.23824361572378905</c:v>
                </c:pt>
                <c:pt idx="1057">
                  <c:v>-4.4898042210533617E-2</c:v>
                </c:pt>
                <c:pt idx="1058">
                  <c:v>-0.26985018888804291</c:v>
                </c:pt>
                <c:pt idx="1059">
                  <c:v>7.9801655563996263</c:v>
                </c:pt>
                <c:pt idx="1060">
                  <c:v>-1.1679107722570308</c:v>
                </c:pt>
                <c:pt idx="1061">
                  <c:v>2.3562402533549545</c:v>
                </c:pt>
                <c:pt idx="1062">
                  <c:v>-1.8089497405021575</c:v>
                </c:pt>
                <c:pt idx="1063">
                  <c:v>-3.3165727386002004</c:v>
                </c:pt>
                <c:pt idx="1064">
                  <c:v>-0.90576954356005501</c:v>
                </c:pt>
                <c:pt idx="1065">
                  <c:v>-1.8676770190977265</c:v>
                </c:pt>
                <c:pt idx="1066">
                  <c:v>-3.2200615107121138</c:v>
                </c:pt>
                <c:pt idx="1067">
                  <c:v>-2.7978771321488125</c:v>
                </c:pt>
                <c:pt idx="1068">
                  <c:v>3.7622601990265707</c:v>
                </c:pt>
                <c:pt idx="1069">
                  <c:v>0.76202046238422838</c:v>
                </c:pt>
                <c:pt idx="1070">
                  <c:v>-2.0495980342031572</c:v>
                </c:pt>
                <c:pt idx="1071">
                  <c:v>0.66109921742796018</c:v>
                </c:pt>
                <c:pt idx="1072">
                  <c:v>-1.9208252375345722</c:v>
                </c:pt>
                <c:pt idx="1073">
                  <c:v>1.4028455316559274</c:v>
                </c:pt>
                <c:pt idx="1074">
                  <c:v>2.818389230518207</c:v>
                </c:pt>
                <c:pt idx="1075">
                  <c:v>-2.3297530700983913</c:v>
                </c:pt>
                <c:pt idx="1076">
                  <c:v>1.0024771250592011</c:v>
                </c:pt>
                <c:pt idx="1077">
                  <c:v>-1.6519736992517977</c:v>
                </c:pt>
                <c:pt idx="1078">
                  <c:v>4.1062360886863019</c:v>
                </c:pt>
                <c:pt idx="1079">
                  <c:v>-1.5050435507710773</c:v>
                </c:pt>
                <c:pt idx="1080">
                  <c:v>-2.351725757257384</c:v>
                </c:pt>
                <c:pt idx="1081">
                  <c:v>1.4026780474919605</c:v>
                </c:pt>
                <c:pt idx="1082">
                  <c:v>0.71958508391763587</c:v>
                </c:pt>
                <c:pt idx="1083">
                  <c:v>0.91506340562740718</c:v>
                </c:pt>
                <c:pt idx="1084">
                  <c:v>4.7652103298732698</c:v>
                </c:pt>
                <c:pt idx="1085">
                  <c:v>-1.8848411765309692</c:v>
                </c:pt>
                <c:pt idx="1086">
                  <c:v>-2.53238961745312</c:v>
                </c:pt>
                <c:pt idx="1087">
                  <c:v>-1.0648625646067984</c:v>
                </c:pt>
                <c:pt idx="1088">
                  <c:v>-1.8964965016560313</c:v>
                </c:pt>
                <c:pt idx="1089">
                  <c:v>3.7856777873715259</c:v>
                </c:pt>
                <c:pt idx="1090">
                  <c:v>4.6291288992332085</c:v>
                </c:pt>
                <c:pt idx="1091">
                  <c:v>-1.1375705663308224</c:v>
                </c:pt>
                <c:pt idx="1092">
                  <c:v>-0.20158283278055933</c:v>
                </c:pt>
                <c:pt idx="1093">
                  <c:v>4.7602429744600272E-2</c:v>
                </c:pt>
                <c:pt idx="1094">
                  <c:v>38.839972887158297</c:v>
                </c:pt>
                <c:pt idx="1095">
                  <c:v>2.3325722464382324</c:v>
                </c:pt>
                <c:pt idx="1096">
                  <c:v>75.275311476200514</c:v>
                </c:pt>
                <c:pt idx="1097">
                  <c:v>3.1888484056072883</c:v>
                </c:pt>
                <c:pt idx="1098">
                  <c:v>6.2889508437834962</c:v>
                </c:pt>
                <c:pt idx="1099">
                  <c:v>2.9456039137070462</c:v>
                </c:pt>
                <c:pt idx="1100">
                  <c:v>0.10845176249280541</c:v>
                </c:pt>
                <c:pt idx="1101">
                  <c:v>-2.9417734831669975</c:v>
                </c:pt>
                <c:pt idx="1102">
                  <c:v>-0.62297011728672658</c:v>
                </c:pt>
                <c:pt idx="1103">
                  <c:v>-1.601306895041219</c:v>
                </c:pt>
                <c:pt idx="1104">
                  <c:v>-1.980537442755292</c:v>
                </c:pt>
                <c:pt idx="1105">
                  <c:v>-3.1635663546374957</c:v>
                </c:pt>
                <c:pt idx="1106">
                  <c:v>0.34202524186547123</c:v>
                </c:pt>
                <c:pt idx="1107">
                  <c:v>0.111187934298556</c:v>
                </c:pt>
                <c:pt idx="1108">
                  <c:v>0.36215671619852685</c:v>
                </c:pt>
                <c:pt idx="1109">
                  <c:v>1.3075012882126202E-2</c:v>
                </c:pt>
                <c:pt idx="1110">
                  <c:v>-1.512180954568251</c:v>
                </c:pt>
                <c:pt idx="1111">
                  <c:v>-1.0423520543801459</c:v>
                </c:pt>
                <c:pt idx="1112">
                  <c:v>4.7290292359332398</c:v>
                </c:pt>
                <c:pt idx="1113">
                  <c:v>3.5184017567885917E-2</c:v>
                </c:pt>
                <c:pt idx="1114">
                  <c:v>-1.2379699234728605</c:v>
                </c:pt>
                <c:pt idx="1115">
                  <c:v>1.938863641807302</c:v>
                </c:pt>
                <c:pt idx="1116">
                  <c:v>0.23277142364405279</c:v>
                </c:pt>
                <c:pt idx="1117">
                  <c:v>-2.82403624074405</c:v>
                </c:pt>
                <c:pt idx="1118">
                  <c:v>-1.7783283559602552</c:v>
                </c:pt>
                <c:pt idx="1119">
                  <c:v>-3.0448399339626349</c:v>
                </c:pt>
                <c:pt idx="1120">
                  <c:v>-1.136135539980998</c:v>
                </c:pt>
                <c:pt idx="1121">
                  <c:v>4.8656801654502146E-2</c:v>
                </c:pt>
                <c:pt idx="1122">
                  <c:v>3.3856393523918626</c:v>
                </c:pt>
                <c:pt idx="1123">
                  <c:v>1.8973811249208978</c:v>
                </c:pt>
                <c:pt idx="1124">
                  <c:v>-3.680470722623852E-2</c:v>
                </c:pt>
                <c:pt idx="1125">
                  <c:v>-2.2924347522283597</c:v>
                </c:pt>
                <c:pt idx="1126">
                  <c:v>4.9407762441906726</c:v>
                </c:pt>
                <c:pt idx="1127">
                  <c:v>-1.0740929991224846</c:v>
                </c:pt>
                <c:pt idx="1128">
                  <c:v>3.4072276956296861</c:v>
                </c:pt>
                <c:pt idx="1129">
                  <c:v>3.2834086982228428</c:v>
                </c:pt>
                <c:pt idx="1130">
                  <c:v>0.91319039523742163</c:v>
                </c:pt>
                <c:pt idx="1131">
                  <c:v>7.7519277641030726E-2</c:v>
                </c:pt>
                <c:pt idx="1132">
                  <c:v>0.46725485426078706</c:v>
                </c:pt>
                <c:pt idx="1133">
                  <c:v>-2.597458519150166</c:v>
                </c:pt>
                <c:pt idx="1134">
                  <c:v>-0.6206298106326642</c:v>
                </c:pt>
                <c:pt idx="1135">
                  <c:v>-2.6160847476334084</c:v>
                </c:pt>
                <c:pt idx="1136">
                  <c:v>-4.6434347269425302E-2</c:v>
                </c:pt>
                <c:pt idx="1137">
                  <c:v>-2.3507402148362786</c:v>
                </c:pt>
                <c:pt idx="1138">
                  <c:v>-0.26422756938478642</c:v>
                </c:pt>
                <c:pt idx="1139">
                  <c:v>0.96761978170216878</c:v>
                </c:pt>
                <c:pt idx="1140">
                  <c:v>-0.59452722757926324</c:v>
                </c:pt>
                <c:pt idx="1141">
                  <c:v>2.2247042456055368</c:v>
                </c:pt>
                <c:pt idx="1142">
                  <c:v>-3.1197172700107529</c:v>
                </c:pt>
                <c:pt idx="1143">
                  <c:v>-2.6119912143044672</c:v>
                </c:pt>
                <c:pt idx="1144">
                  <c:v>1.2459020158272551</c:v>
                </c:pt>
                <c:pt idx="1145">
                  <c:v>1.4051480437232442</c:v>
                </c:pt>
                <c:pt idx="1146">
                  <c:v>8.1731242187624815</c:v>
                </c:pt>
                <c:pt idx="1147">
                  <c:v>2.0999801594067833</c:v>
                </c:pt>
                <c:pt idx="1148">
                  <c:v>34.183391043777839</c:v>
                </c:pt>
                <c:pt idx="1149">
                  <c:v>-1.5160514869756554</c:v>
                </c:pt>
                <c:pt idx="1150">
                  <c:v>69.334573405166225</c:v>
                </c:pt>
                <c:pt idx="1151">
                  <c:v>61.256227102596384</c:v>
                </c:pt>
                <c:pt idx="1152">
                  <c:v>32.975405906134881</c:v>
                </c:pt>
                <c:pt idx="1153">
                  <c:v>67.466328848703057</c:v>
                </c:pt>
                <c:pt idx="1154">
                  <c:v>5.418462677667776</c:v>
                </c:pt>
                <c:pt idx="1155">
                  <c:v>68.719248863219349</c:v>
                </c:pt>
                <c:pt idx="1156">
                  <c:v>-0.60415405178794401</c:v>
                </c:pt>
                <c:pt idx="1157">
                  <c:v>77.196716989531666</c:v>
                </c:pt>
                <c:pt idx="1158">
                  <c:v>9.7823141035439249</c:v>
                </c:pt>
                <c:pt idx="1159">
                  <c:v>9.3519569131613451</c:v>
                </c:pt>
                <c:pt idx="1160">
                  <c:v>58.11507939511349</c:v>
                </c:pt>
                <c:pt idx="1161">
                  <c:v>70.004475737098574</c:v>
                </c:pt>
                <c:pt idx="1162">
                  <c:v>41.836967159587196</c:v>
                </c:pt>
                <c:pt idx="1163">
                  <c:v>7.1007212850390005</c:v>
                </c:pt>
                <c:pt idx="1164">
                  <c:v>68.32315223734679</c:v>
                </c:pt>
                <c:pt idx="1165">
                  <c:v>66.486518965531332</c:v>
                </c:pt>
                <c:pt idx="1166">
                  <c:v>71.840403696597647</c:v>
                </c:pt>
                <c:pt idx="1167">
                  <c:v>67.239458544496514</c:v>
                </c:pt>
                <c:pt idx="1168">
                  <c:v>45.005988717278079</c:v>
                </c:pt>
                <c:pt idx="1169">
                  <c:v>65.998474695420782</c:v>
                </c:pt>
                <c:pt idx="1170">
                  <c:v>65.888131996326948</c:v>
                </c:pt>
                <c:pt idx="1171">
                  <c:v>33.71634941800432</c:v>
                </c:pt>
                <c:pt idx="1172">
                  <c:v>56.611864411489492</c:v>
                </c:pt>
                <c:pt idx="1173">
                  <c:v>72.633480010622833</c:v>
                </c:pt>
                <c:pt idx="1174">
                  <c:v>69.675941260135573</c:v>
                </c:pt>
                <c:pt idx="1175">
                  <c:v>65.703660765946665</c:v>
                </c:pt>
                <c:pt idx="1176">
                  <c:v>66.175245307785559</c:v>
                </c:pt>
                <c:pt idx="1177">
                  <c:v>12.565747274499174</c:v>
                </c:pt>
                <c:pt idx="1178">
                  <c:v>57.9803638747821</c:v>
                </c:pt>
                <c:pt idx="1179">
                  <c:v>37.687579322271468</c:v>
                </c:pt>
                <c:pt idx="1180">
                  <c:v>1.5230227543817847</c:v>
                </c:pt>
                <c:pt idx="1181">
                  <c:v>71.982439919166666</c:v>
                </c:pt>
                <c:pt idx="1182">
                  <c:v>9.5704843706887743</c:v>
                </c:pt>
                <c:pt idx="1183">
                  <c:v>4.1822719262332697</c:v>
                </c:pt>
                <c:pt idx="1184">
                  <c:v>0.22375283015880143</c:v>
                </c:pt>
                <c:pt idx="1185">
                  <c:v>6.7723605439178698</c:v>
                </c:pt>
                <c:pt idx="1186">
                  <c:v>2.1466944438337237</c:v>
                </c:pt>
                <c:pt idx="1187">
                  <c:v>3.4616064773762503</c:v>
                </c:pt>
                <c:pt idx="1188">
                  <c:v>70.712444398723051</c:v>
                </c:pt>
                <c:pt idx="1189">
                  <c:v>58.869721735345379</c:v>
                </c:pt>
                <c:pt idx="1190">
                  <c:v>72.461543445089404</c:v>
                </c:pt>
                <c:pt idx="1191">
                  <c:v>67.783331163181302</c:v>
                </c:pt>
                <c:pt idx="1192">
                  <c:v>50.32639344452204</c:v>
                </c:pt>
                <c:pt idx="1193">
                  <c:v>68.526070590765102</c:v>
                </c:pt>
                <c:pt idx="1194">
                  <c:v>78.090160755434226</c:v>
                </c:pt>
                <c:pt idx="1195">
                  <c:v>54.03392493151722</c:v>
                </c:pt>
                <c:pt idx="1196">
                  <c:v>70.862904531743808</c:v>
                </c:pt>
                <c:pt idx="1197">
                  <c:v>67.272946228634822</c:v>
                </c:pt>
                <c:pt idx="1198">
                  <c:v>75.676983036764327</c:v>
                </c:pt>
                <c:pt idx="1199">
                  <c:v>8.2886219148265354</c:v>
                </c:pt>
                <c:pt idx="1200">
                  <c:v>6.3835384829204429</c:v>
                </c:pt>
                <c:pt idx="1201">
                  <c:v>58.369473006511328</c:v>
                </c:pt>
                <c:pt idx="1202">
                  <c:v>61.701605967906886</c:v>
                </c:pt>
                <c:pt idx="1203">
                  <c:v>6.5015897826688587</c:v>
                </c:pt>
                <c:pt idx="1204">
                  <c:v>-1.2451142184563935</c:v>
                </c:pt>
                <c:pt idx="1205">
                  <c:v>3.5205077792281685</c:v>
                </c:pt>
                <c:pt idx="1206">
                  <c:v>8.9627699173744162</c:v>
                </c:pt>
                <c:pt idx="1207">
                  <c:v>2.520243651106469</c:v>
                </c:pt>
                <c:pt idx="1208">
                  <c:v>75.825525834448399</c:v>
                </c:pt>
                <c:pt idx="1209">
                  <c:v>52.551713445510643</c:v>
                </c:pt>
                <c:pt idx="1210">
                  <c:v>70.628822133558131</c:v>
                </c:pt>
                <c:pt idx="1211">
                  <c:v>35.34578189418815</c:v>
                </c:pt>
                <c:pt idx="1212">
                  <c:v>1.5754375353779722</c:v>
                </c:pt>
                <c:pt idx="1213">
                  <c:v>64.476526059503854</c:v>
                </c:pt>
                <c:pt idx="1214">
                  <c:v>64.827389123584254</c:v>
                </c:pt>
                <c:pt idx="1215">
                  <c:v>68.85368737365836</c:v>
                </c:pt>
                <c:pt idx="1216">
                  <c:v>6.6984092146140881</c:v>
                </c:pt>
                <c:pt idx="1217">
                  <c:v>54.117562556884884</c:v>
                </c:pt>
                <c:pt idx="1218">
                  <c:v>22.867946277142913</c:v>
                </c:pt>
                <c:pt idx="1219">
                  <c:v>33.675666033142072</c:v>
                </c:pt>
                <c:pt idx="1220">
                  <c:v>68.389542411024536</c:v>
                </c:pt>
                <c:pt idx="1221">
                  <c:v>73.576302570640237</c:v>
                </c:pt>
                <c:pt idx="1222">
                  <c:v>-1.6781954121512968</c:v>
                </c:pt>
                <c:pt idx="1223">
                  <c:v>55.877493227689861</c:v>
                </c:pt>
                <c:pt idx="1224">
                  <c:v>-3.9157815795749258</c:v>
                </c:pt>
                <c:pt idx="1225">
                  <c:v>11.607472456926516</c:v>
                </c:pt>
                <c:pt idx="1226">
                  <c:v>76.867859628561831</c:v>
                </c:pt>
                <c:pt idx="1227">
                  <c:v>74.836336459261616</c:v>
                </c:pt>
                <c:pt idx="1228">
                  <c:v>19.228332005803075</c:v>
                </c:pt>
                <c:pt idx="1229">
                  <c:v>-3.9157815795749258</c:v>
                </c:pt>
                <c:pt idx="1230">
                  <c:v>-2.353693123071622</c:v>
                </c:pt>
                <c:pt idx="1231">
                  <c:v>-2.2131453185019296</c:v>
                </c:pt>
                <c:pt idx="1232">
                  <c:v>10.657860162558762</c:v>
                </c:pt>
                <c:pt idx="1233">
                  <c:v>74.940638374443381</c:v>
                </c:pt>
                <c:pt idx="1234">
                  <c:v>8.5697082020276696</c:v>
                </c:pt>
                <c:pt idx="1235">
                  <c:v>39.393979492695941</c:v>
                </c:pt>
                <c:pt idx="1236">
                  <c:v>0.31439956905808231</c:v>
                </c:pt>
                <c:pt idx="1237">
                  <c:v>51.133524183376061</c:v>
                </c:pt>
                <c:pt idx="1238">
                  <c:v>3.1650009633906535</c:v>
                </c:pt>
                <c:pt idx="1239">
                  <c:v>3.8946607029415219</c:v>
                </c:pt>
                <c:pt idx="1240">
                  <c:v>41.18158516061353</c:v>
                </c:pt>
                <c:pt idx="1241">
                  <c:v>8.0251830638877237</c:v>
                </c:pt>
                <c:pt idx="1242">
                  <c:v>71.510090794100762</c:v>
                </c:pt>
                <c:pt idx="1243">
                  <c:v>39.886268569933002</c:v>
                </c:pt>
                <c:pt idx="1244">
                  <c:v>68.112117149791729</c:v>
                </c:pt>
                <c:pt idx="1245">
                  <c:v>67.973641621494593</c:v>
                </c:pt>
                <c:pt idx="1246">
                  <c:v>5.5877852772088943</c:v>
                </c:pt>
                <c:pt idx="1247">
                  <c:v>75.97562181450769</c:v>
                </c:pt>
                <c:pt idx="1248">
                  <c:v>53.935162748225871</c:v>
                </c:pt>
                <c:pt idx="1249">
                  <c:v>69.015420105050609</c:v>
                </c:pt>
                <c:pt idx="1250">
                  <c:v>71.002715109409209</c:v>
                </c:pt>
                <c:pt idx="1251">
                  <c:v>1.7939210545405473</c:v>
                </c:pt>
                <c:pt idx="1252">
                  <c:v>69.174635246241095</c:v>
                </c:pt>
                <c:pt idx="1253">
                  <c:v>77.452929146106896</c:v>
                </c:pt>
                <c:pt idx="1254">
                  <c:v>3.4058439070289239</c:v>
                </c:pt>
                <c:pt idx="1255">
                  <c:v>12.65773751559675</c:v>
                </c:pt>
                <c:pt idx="1256">
                  <c:v>63.351652578597957</c:v>
                </c:pt>
                <c:pt idx="1257">
                  <c:v>61.826330484743323</c:v>
                </c:pt>
                <c:pt idx="1258">
                  <c:v>62.175073421797116</c:v>
                </c:pt>
                <c:pt idx="1259">
                  <c:v>72.406884099890462</c:v>
                </c:pt>
                <c:pt idx="1260">
                  <c:v>9.8048848968818163</c:v>
                </c:pt>
                <c:pt idx="1261">
                  <c:v>54.927186889367157</c:v>
                </c:pt>
                <c:pt idx="1262">
                  <c:v>73.826693920302176</c:v>
                </c:pt>
                <c:pt idx="1263">
                  <c:v>51.278010550207959</c:v>
                </c:pt>
                <c:pt idx="1264">
                  <c:v>75.068438192355742</c:v>
                </c:pt>
                <c:pt idx="1265">
                  <c:v>61.968700016787523</c:v>
                </c:pt>
                <c:pt idx="1266">
                  <c:v>-0.17684727400897771</c:v>
                </c:pt>
                <c:pt idx="1267">
                  <c:v>68.380312336901241</c:v>
                </c:pt>
                <c:pt idx="1268">
                  <c:v>56.157949488511925</c:v>
                </c:pt>
                <c:pt idx="1269">
                  <c:v>67.100230960745705</c:v>
                </c:pt>
                <c:pt idx="1270">
                  <c:v>17.420383160186525</c:v>
                </c:pt>
                <c:pt idx="1271">
                  <c:v>67.816575922430133</c:v>
                </c:pt>
                <c:pt idx="1272">
                  <c:v>11.636060401745112</c:v>
                </c:pt>
                <c:pt idx="1273">
                  <c:v>-3.9157815795749258</c:v>
                </c:pt>
                <c:pt idx="1274">
                  <c:v>32.487015848545148</c:v>
                </c:pt>
                <c:pt idx="1275">
                  <c:v>55.042403710517696</c:v>
                </c:pt>
                <c:pt idx="1276">
                  <c:v>27.714063805864328</c:v>
                </c:pt>
                <c:pt idx="1277">
                  <c:v>-0.13538485835691461</c:v>
                </c:pt>
                <c:pt idx="1278">
                  <c:v>18.663497018972613</c:v>
                </c:pt>
                <c:pt idx="1279">
                  <c:v>3.2834086982228428</c:v>
                </c:pt>
                <c:pt idx="1280">
                  <c:v>72.838085600904392</c:v>
                </c:pt>
                <c:pt idx="1281">
                  <c:v>4.1652233925368307</c:v>
                </c:pt>
                <c:pt idx="1282">
                  <c:v>5.8722800789087444</c:v>
                </c:pt>
                <c:pt idx="1283">
                  <c:v>3.0219855875765518</c:v>
                </c:pt>
                <c:pt idx="1284">
                  <c:v>48.306037127835026</c:v>
                </c:pt>
                <c:pt idx="1285">
                  <c:v>37.833368877568532</c:v>
                </c:pt>
                <c:pt idx="1286">
                  <c:v>0.68370109790699019</c:v>
                </c:pt>
                <c:pt idx="1287">
                  <c:v>-0.71614145610925561</c:v>
                </c:pt>
                <c:pt idx="1288">
                  <c:v>1.278928267934063</c:v>
                </c:pt>
                <c:pt idx="1289">
                  <c:v>8.5609564471482713E-2</c:v>
                </c:pt>
                <c:pt idx="1290">
                  <c:v>20.374048427953497</c:v>
                </c:pt>
                <c:pt idx="1291">
                  <c:v>5.4050243761168986</c:v>
                </c:pt>
                <c:pt idx="1292">
                  <c:v>61.610497702465885</c:v>
                </c:pt>
                <c:pt idx="1293">
                  <c:v>53.616730555707228</c:v>
                </c:pt>
                <c:pt idx="1294">
                  <c:v>48.769201817036006</c:v>
                </c:pt>
                <c:pt idx="1295">
                  <c:v>72.742263045123522</c:v>
                </c:pt>
                <c:pt idx="1296">
                  <c:v>57.568479506175855</c:v>
                </c:pt>
                <c:pt idx="1297">
                  <c:v>24.50082426942221</c:v>
                </c:pt>
                <c:pt idx="1298">
                  <c:v>62.492919376578726</c:v>
                </c:pt>
                <c:pt idx="1299">
                  <c:v>47.966383022420985</c:v>
                </c:pt>
                <c:pt idx="1300">
                  <c:v>7.8208293905513244</c:v>
                </c:pt>
                <c:pt idx="1301">
                  <c:v>3.4668275588036863</c:v>
                </c:pt>
                <c:pt idx="1302">
                  <c:v>10.740943124745414</c:v>
                </c:pt>
                <c:pt idx="1303">
                  <c:v>8.6023980787263525</c:v>
                </c:pt>
                <c:pt idx="1304">
                  <c:v>4.8158408409566533</c:v>
                </c:pt>
                <c:pt idx="1305">
                  <c:v>35.396777909091185</c:v>
                </c:pt>
                <c:pt idx="1306">
                  <c:v>63.221455144790731</c:v>
                </c:pt>
                <c:pt idx="1307">
                  <c:v>-1.8511758889346623</c:v>
                </c:pt>
                <c:pt idx="1308">
                  <c:v>0.23204849029853847</c:v>
                </c:pt>
                <c:pt idx="1309">
                  <c:v>58.588446593887809</c:v>
                </c:pt>
                <c:pt idx="1310">
                  <c:v>49.857864299302548</c:v>
                </c:pt>
                <c:pt idx="1311">
                  <c:v>9.8826664528707937</c:v>
                </c:pt>
                <c:pt idx="1312">
                  <c:v>0.89648855273711092</c:v>
                </c:pt>
                <c:pt idx="1313">
                  <c:v>26.955322493015501</c:v>
                </c:pt>
                <c:pt idx="1314">
                  <c:v>0.46467811326499486</c:v>
                </c:pt>
                <c:pt idx="1315">
                  <c:v>65.542380204528456</c:v>
                </c:pt>
                <c:pt idx="1316">
                  <c:v>33.827032156232491</c:v>
                </c:pt>
                <c:pt idx="1317">
                  <c:v>1.3052528110802228</c:v>
                </c:pt>
                <c:pt idx="1318">
                  <c:v>1.4793462056230453</c:v>
                </c:pt>
                <c:pt idx="1319">
                  <c:v>19.23630467663488</c:v>
                </c:pt>
                <c:pt idx="1320">
                  <c:v>-0.24783969753238466</c:v>
                </c:pt>
                <c:pt idx="1321">
                  <c:v>2.1886009601245746</c:v>
                </c:pt>
                <c:pt idx="1322">
                  <c:v>6.5922673066721984</c:v>
                </c:pt>
                <c:pt idx="1323">
                  <c:v>10.129067310593044</c:v>
                </c:pt>
                <c:pt idx="1324">
                  <c:v>53.57775188894891</c:v>
                </c:pt>
                <c:pt idx="1325">
                  <c:v>0.32989473810069114</c:v>
                </c:pt>
                <c:pt idx="1326">
                  <c:v>59.103996001445822</c:v>
                </c:pt>
                <c:pt idx="1327">
                  <c:v>49.630434665736821</c:v>
                </c:pt>
                <c:pt idx="1328">
                  <c:v>59.313383628768229</c:v>
                </c:pt>
                <c:pt idx="1329">
                  <c:v>8.511218271146987</c:v>
                </c:pt>
                <c:pt idx="1330">
                  <c:v>3.7856777873715259</c:v>
                </c:pt>
                <c:pt idx="1331">
                  <c:v>-0.57445335647147999</c:v>
                </c:pt>
                <c:pt idx="1332">
                  <c:v>67.408174934660536</c:v>
                </c:pt>
                <c:pt idx="1333">
                  <c:v>66.330862949239645</c:v>
                </c:pt>
                <c:pt idx="1334">
                  <c:v>1.7095827586156531</c:v>
                </c:pt>
                <c:pt idx="1335">
                  <c:v>9.1648281159227594</c:v>
                </c:pt>
                <c:pt idx="1336">
                  <c:v>9.8826664528707937</c:v>
                </c:pt>
                <c:pt idx="1337">
                  <c:v>12.754319424311419</c:v>
                </c:pt>
                <c:pt idx="1338">
                  <c:v>14.401184540646994</c:v>
                </c:pt>
                <c:pt idx="1339">
                  <c:v>3.363268245264976</c:v>
                </c:pt>
                <c:pt idx="1340">
                  <c:v>20.883272487954251</c:v>
                </c:pt>
                <c:pt idx="1341">
                  <c:v>3.5380424379520292</c:v>
                </c:pt>
                <c:pt idx="1342">
                  <c:v>7.2433437482306431</c:v>
                </c:pt>
                <c:pt idx="1343">
                  <c:v>-2.267294425256182</c:v>
                </c:pt>
                <c:pt idx="1344">
                  <c:v>-1.8408269882297077</c:v>
                </c:pt>
                <c:pt idx="1345">
                  <c:v>8.7240181448028409</c:v>
                </c:pt>
                <c:pt idx="1346">
                  <c:v>-2.5485959029656158</c:v>
                </c:pt>
                <c:pt idx="1347">
                  <c:v>-3.4997479705564558</c:v>
                </c:pt>
                <c:pt idx="1348">
                  <c:v>-2.9696022859214963</c:v>
                </c:pt>
                <c:pt idx="1349">
                  <c:v>7.668100719268395</c:v>
                </c:pt>
                <c:pt idx="1350">
                  <c:v>5.0289410143220579</c:v>
                </c:pt>
                <c:pt idx="1351">
                  <c:v>6.835769330774184</c:v>
                </c:pt>
                <c:pt idx="1352">
                  <c:v>2.2942162231201308</c:v>
                </c:pt>
                <c:pt idx="1353">
                  <c:v>-0.88315563837805655</c:v>
                </c:pt>
                <c:pt idx="1354">
                  <c:v>-1.0383800941360164</c:v>
                </c:pt>
                <c:pt idx="1355">
                  <c:v>3.6987465988650285</c:v>
                </c:pt>
                <c:pt idx="1356">
                  <c:v>0.45207247386113636</c:v>
                </c:pt>
                <c:pt idx="1357">
                  <c:v>4.8344537580735931</c:v>
                </c:pt>
                <c:pt idx="1358">
                  <c:v>-1.4069728464029652</c:v>
                </c:pt>
                <c:pt idx="1359">
                  <c:v>0.71075687836277268</c:v>
                </c:pt>
                <c:pt idx="1360">
                  <c:v>1.8186383819609659</c:v>
                </c:pt>
                <c:pt idx="1361">
                  <c:v>-2.7679037536522202</c:v>
                </c:pt>
                <c:pt idx="1362">
                  <c:v>3.769429982799906</c:v>
                </c:pt>
                <c:pt idx="1363">
                  <c:v>10.533536643080495</c:v>
                </c:pt>
                <c:pt idx="1364">
                  <c:v>1.6807917482702095</c:v>
                </c:pt>
                <c:pt idx="1365">
                  <c:v>-3.0207471126054628</c:v>
                </c:pt>
                <c:pt idx="1366">
                  <c:v>28.023773256949184</c:v>
                </c:pt>
                <c:pt idx="1367">
                  <c:v>6.4016439444176996</c:v>
                </c:pt>
                <c:pt idx="1368">
                  <c:v>9.305545052274212</c:v>
                </c:pt>
                <c:pt idx="1369">
                  <c:v>18.934448362155194</c:v>
                </c:pt>
                <c:pt idx="1370">
                  <c:v>9.6429911768729824</c:v>
                </c:pt>
                <c:pt idx="1371">
                  <c:v>1.5560167781190728</c:v>
                </c:pt>
                <c:pt idx="1372">
                  <c:v>1.0921493665636746</c:v>
                </c:pt>
                <c:pt idx="1373">
                  <c:v>3.6450118628610966</c:v>
                </c:pt>
                <c:pt idx="1374">
                  <c:v>9.8853085037532651E-2</c:v>
                </c:pt>
                <c:pt idx="1375">
                  <c:v>3.6536527696524388</c:v>
                </c:pt>
                <c:pt idx="1376">
                  <c:v>-0.86359030972518269</c:v>
                </c:pt>
                <c:pt idx="1377">
                  <c:v>4.6253316641876694</c:v>
                </c:pt>
                <c:pt idx="1378">
                  <c:v>7.5137293570349897</c:v>
                </c:pt>
                <c:pt idx="1379">
                  <c:v>7.0079897794445998</c:v>
                </c:pt>
                <c:pt idx="1380">
                  <c:v>-1.1480696195785498</c:v>
                </c:pt>
                <c:pt idx="1381">
                  <c:v>-1.4410599215819389</c:v>
                </c:pt>
                <c:pt idx="1382">
                  <c:v>3.2487972065026725</c:v>
                </c:pt>
                <c:pt idx="1383">
                  <c:v>1.6406404469132809</c:v>
                </c:pt>
                <c:pt idx="1384">
                  <c:v>-7.9441767863556834E-2</c:v>
                </c:pt>
                <c:pt idx="1385">
                  <c:v>-2.8082138445291065</c:v>
                </c:pt>
                <c:pt idx="1386">
                  <c:v>-2.8192161730229515</c:v>
                </c:pt>
                <c:pt idx="1387">
                  <c:v>0.7462183381834393</c:v>
                </c:pt>
                <c:pt idx="1388">
                  <c:v>-1.0674780866388716</c:v>
                </c:pt>
                <c:pt idx="1389">
                  <c:v>7.276950944597786</c:v>
                </c:pt>
                <c:pt idx="1390">
                  <c:v>-8.4739443854857655E-3</c:v>
                </c:pt>
                <c:pt idx="1391">
                  <c:v>1.7107700453058641</c:v>
                </c:pt>
                <c:pt idx="1392">
                  <c:v>1.9648020192487081</c:v>
                </c:pt>
                <c:pt idx="1393">
                  <c:v>-2.7431089422565833</c:v>
                </c:pt>
                <c:pt idx="1394">
                  <c:v>4.8767723918221009</c:v>
                </c:pt>
                <c:pt idx="1395">
                  <c:v>-0.3765317070448333</c:v>
                </c:pt>
                <c:pt idx="1396">
                  <c:v>-6.033286462685794E-2</c:v>
                </c:pt>
                <c:pt idx="1397">
                  <c:v>-1.7177987071499388</c:v>
                </c:pt>
                <c:pt idx="1398">
                  <c:v>-1.1431962272610576</c:v>
                </c:pt>
                <c:pt idx="1399">
                  <c:v>2.8804689438684932</c:v>
                </c:pt>
                <c:pt idx="1400">
                  <c:v>5.8558158252202333</c:v>
                </c:pt>
                <c:pt idx="1401">
                  <c:v>2.3759112506596836</c:v>
                </c:pt>
                <c:pt idx="1402">
                  <c:v>3.3611921797012485</c:v>
                </c:pt>
                <c:pt idx="1403">
                  <c:v>-2.2560041681317244</c:v>
                </c:pt>
                <c:pt idx="1404">
                  <c:v>-0.27293277934981575</c:v>
                </c:pt>
                <c:pt idx="1405">
                  <c:v>-2.4547694349630262</c:v>
                </c:pt>
                <c:pt idx="1406">
                  <c:v>-1.3715494672801185</c:v>
                </c:pt>
                <c:pt idx="1407">
                  <c:v>-0.40699358343333358</c:v>
                </c:pt>
                <c:pt idx="1408">
                  <c:v>-2.1848186953415478</c:v>
                </c:pt>
                <c:pt idx="1409">
                  <c:v>-1.5411649414330952</c:v>
                </c:pt>
                <c:pt idx="1410">
                  <c:v>-0.47527145011287075</c:v>
                </c:pt>
                <c:pt idx="1411">
                  <c:v>-3.0443006512099231</c:v>
                </c:pt>
                <c:pt idx="1412">
                  <c:v>0.12111974561993577</c:v>
                </c:pt>
                <c:pt idx="1413">
                  <c:v>0.30823312423498805</c:v>
                </c:pt>
                <c:pt idx="1414">
                  <c:v>2.5438299830784814</c:v>
                </c:pt>
                <c:pt idx="1415">
                  <c:v>-2.8597779036224438</c:v>
                </c:pt>
                <c:pt idx="1416">
                  <c:v>-3.0503736890382527</c:v>
                </c:pt>
                <c:pt idx="1417">
                  <c:v>-0.91017903785406418</c:v>
                </c:pt>
                <c:pt idx="1418">
                  <c:v>-2.5533456794979941</c:v>
                </c:pt>
                <c:pt idx="1419">
                  <c:v>-3.0543231591484101</c:v>
                </c:pt>
                <c:pt idx="1420">
                  <c:v>-3.0072417914303458</c:v>
                </c:pt>
                <c:pt idx="1421">
                  <c:v>-1.5590619367112311</c:v>
                </c:pt>
                <c:pt idx="1422">
                  <c:v>-3.7223453922041898</c:v>
                </c:pt>
                <c:pt idx="1423">
                  <c:v>7.3159621335487373</c:v>
                </c:pt>
                <c:pt idx="1424">
                  <c:v>-0.23429285943946354</c:v>
                </c:pt>
                <c:pt idx="1425">
                  <c:v>-2.7414455768135753</c:v>
                </c:pt>
                <c:pt idx="1426">
                  <c:v>3.131313128973602</c:v>
                </c:pt>
                <c:pt idx="1427">
                  <c:v>-3.2630297672647544</c:v>
                </c:pt>
                <c:pt idx="1428">
                  <c:v>-2.7042105328235806</c:v>
                </c:pt>
                <c:pt idx="1429">
                  <c:v>-3.2121779971839146</c:v>
                </c:pt>
                <c:pt idx="1430">
                  <c:v>-2.3901546472406352</c:v>
                </c:pt>
                <c:pt idx="1431">
                  <c:v>-0.16393770368333094</c:v>
                </c:pt>
                <c:pt idx="1432">
                  <c:v>-2.9845979700233727</c:v>
                </c:pt>
                <c:pt idx="1433">
                  <c:v>-1.5705908072620218</c:v>
                </c:pt>
                <c:pt idx="1434">
                  <c:v>-2.9970193184749547</c:v>
                </c:pt>
                <c:pt idx="1435">
                  <c:v>-2.3457174708502464</c:v>
                </c:pt>
                <c:pt idx="1436">
                  <c:v>-8.7065453165919848E-2</c:v>
                </c:pt>
                <c:pt idx="1437">
                  <c:v>-1.5970967372199567</c:v>
                </c:pt>
                <c:pt idx="1438">
                  <c:v>-0.90574243942262456</c:v>
                </c:pt>
                <c:pt idx="1439">
                  <c:v>-2.4120152955142373</c:v>
                </c:pt>
                <c:pt idx="1440">
                  <c:v>-1.8035399506481156</c:v>
                </c:pt>
                <c:pt idx="1441">
                  <c:v>1.8445527968621747</c:v>
                </c:pt>
                <c:pt idx="1442">
                  <c:v>-2.5685958249278542</c:v>
                </c:pt>
                <c:pt idx="1443">
                  <c:v>-1.4598517189990901</c:v>
                </c:pt>
                <c:pt idx="1444">
                  <c:v>-0.12451470804032283</c:v>
                </c:pt>
                <c:pt idx="1445">
                  <c:v>-0.47300048633103131</c:v>
                </c:pt>
                <c:pt idx="1446">
                  <c:v>-1.5945473311261082</c:v>
                </c:pt>
                <c:pt idx="1447">
                  <c:v>-0.58562869800969963</c:v>
                </c:pt>
                <c:pt idx="1448">
                  <c:v>-2.8451235875025418</c:v>
                </c:pt>
                <c:pt idx="1449">
                  <c:v>-0.98439656509479789</c:v>
                </c:pt>
                <c:pt idx="1450">
                  <c:v>-2.3780140851094984</c:v>
                </c:pt>
                <c:pt idx="1451">
                  <c:v>-2.0605280626074176</c:v>
                </c:pt>
                <c:pt idx="1452">
                  <c:v>-0.82657679619154578</c:v>
                </c:pt>
                <c:pt idx="1453">
                  <c:v>-1.5774186305650346</c:v>
                </c:pt>
                <c:pt idx="1454">
                  <c:v>60.895110694033761</c:v>
                </c:pt>
                <c:pt idx="1455">
                  <c:v>0.68370109790699019</c:v>
                </c:pt>
                <c:pt idx="1456">
                  <c:v>68.88292700539732</c:v>
                </c:pt>
                <c:pt idx="1457">
                  <c:v>-2.9254623427965214</c:v>
                </c:pt>
                <c:pt idx="1458">
                  <c:v>4.9274226843129441</c:v>
                </c:pt>
                <c:pt idx="1459">
                  <c:v>9.686446775416016</c:v>
                </c:pt>
                <c:pt idx="1460">
                  <c:v>4.9289694116367855E-2</c:v>
                </c:pt>
                <c:pt idx="1461">
                  <c:v>7.9887618209664879</c:v>
                </c:pt>
                <c:pt idx="1462">
                  <c:v>8.8390863495765899</c:v>
                </c:pt>
                <c:pt idx="1463">
                  <c:v>3.5393040872440906</c:v>
                </c:pt>
                <c:pt idx="1464">
                  <c:v>-8.7744319440375307E-2</c:v>
                </c:pt>
                <c:pt idx="1465">
                  <c:v>-1.4444177528682332</c:v>
                </c:pt>
                <c:pt idx="1466">
                  <c:v>2.6239870677354844</c:v>
                </c:pt>
                <c:pt idx="1467">
                  <c:v>-1.4717760240125699</c:v>
                </c:pt>
                <c:pt idx="1468">
                  <c:v>2.1605992053553109</c:v>
                </c:pt>
                <c:pt idx="1469">
                  <c:v>6.8361129261005829</c:v>
                </c:pt>
                <c:pt idx="1470">
                  <c:v>-0.9343994562210014</c:v>
                </c:pt>
                <c:pt idx="1471">
                  <c:v>-2.8335503613438817</c:v>
                </c:pt>
                <c:pt idx="1472">
                  <c:v>0.22597958347225244</c:v>
                </c:pt>
                <c:pt idx="1473">
                  <c:v>-3.9157815795749258</c:v>
                </c:pt>
                <c:pt idx="1474">
                  <c:v>-3.9157815795749258</c:v>
                </c:pt>
                <c:pt idx="1475">
                  <c:v>5.5214989400252534</c:v>
                </c:pt>
                <c:pt idx="1476">
                  <c:v>-3.3525796190669297</c:v>
                </c:pt>
                <c:pt idx="1477">
                  <c:v>1.2128451227500392</c:v>
                </c:pt>
                <c:pt idx="1478">
                  <c:v>2.8229953665032212</c:v>
                </c:pt>
                <c:pt idx="1479">
                  <c:v>2.2824517612028359</c:v>
                </c:pt>
                <c:pt idx="1480">
                  <c:v>5.121032521674266</c:v>
                </c:pt>
                <c:pt idx="1481">
                  <c:v>10.604153931691485</c:v>
                </c:pt>
                <c:pt idx="1482">
                  <c:v>1.784735561242428</c:v>
                </c:pt>
                <c:pt idx="1483">
                  <c:v>5.184056993546605</c:v>
                </c:pt>
                <c:pt idx="1484">
                  <c:v>5.9068424435220379</c:v>
                </c:pt>
                <c:pt idx="1485">
                  <c:v>-1.0933717547564754</c:v>
                </c:pt>
                <c:pt idx="1486">
                  <c:v>17.281834238385173</c:v>
                </c:pt>
                <c:pt idx="1487">
                  <c:v>2.7909634456655255</c:v>
                </c:pt>
                <c:pt idx="1488">
                  <c:v>8.4726060699931338</c:v>
                </c:pt>
                <c:pt idx="1489">
                  <c:v>-0.6530943600803738</c:v>
                </c:pt>
                <c:pt idx="1490">
                  <c:v>-2.5884759572154081</c:v>
                </c:pt>
                <c:pt idx="1491">
                  <c:v>5.0595558396900344</c:v>
                </c:pt>
                <c:pt idx="1492">
                  <c:v>1.2294024325234858</c:v>
                </c:pt>
                <c:pt idx="1493">
                  <c:v>1.5527277789058758</c:v>
                </c:pt>
                <c:pt idx="1494">
                  <c:v>3.1679136670282304</c:v>
                </c:pt>
                <c:pt idx="1495">
                  <c:v>-1.2688324010595693</c:v>
                </c:pt>
                <c:pt idx="1496">
                  <c:v>6.1269367497815495</c:v>
                </c:pt>
                <c:pt idx="1497">
                  <c:v>-4.7057832160234625E-2</c:v>
                </c:pt>
                <c:pt idx="1498">
                  <c:v>1.4428390155496373</c:v>
                </c:pt>
                <c:pt idx="1499">
                  <c:v>16.154688285800674</c:v>
                </c:pt>
                <c:pt idx="1500">
                  <c:v>1.7021579764922592</c:v>
                </c:pt>
                <c:pt idx="1501">
                  <c:v>0.38933420654814199</c:v>
                </c:pt>
                <c:pt idx="1502">
                  <c:v>-0.95140911224642366</c:v>
                </c:pt>
                <c:pt idx="1503">
                  <c:v>-0.61431241843760631</c:v>
                </c:pt>
                <c:pt idx="1504">
                  <c:v>-1.3082008490339945</c:v>
                </c:pt>
                <c:pt idx="1505">
                  <c:v>10.572588854493091</c:v>
                </c:pt>
                <c:pt idx="1506">
                  <c:v>2.7477058529501193</c:v>
                </c:pt>
                <c:pt idx="1507">
                  <c:v>-0.45415001742826178</c:v>
                </c:pt>
                <c:pt idx="1508">
                  <c:v>3.0429185057533203</c:v>
                </c:pt>
                <c:pt idx="1509">
                  <c:v>8.1428621357363511</c:v>
                </c:pt>
                <c:pt idx="1510">
                  <c:v>0.58083726805914182</c:v>
                </c:pt>
                <c:pt idx="1511">
                  <c:v>-2.6651669542777228</c:v>
                </c:pt>
                <c:pt idx="1512">
                  <c:v>2.4393395962518127</c:v>
                </c:pt>
                <c:pt idx="1513">
                  <c:v>3.9268289166256949</c:v>
                </c:pt>
                <c:pt idx="1514">
                  <c:v>-3.1119884903062456</c:v>
                </c:pt>
                <c:pt idx="1515">
                  <c:v>-0.16231773655211157</c:v>
                </c:pt>
                <c:pt idx="1516">
                  <c:v>9.7159178361645075</c:v>
                </c:pt>
                <c:pt idx="1517">
                  <c:v>1.8564775575039789</c:v>
                </c:pt>
                <c:pt idx="1518">
                  <c:v>4.5784750751454197</c:v>
                </c:pt>
                <c:pt idx="1519">
                  <c:v>-1.9327710838940959</c:v>
                </c:pt>
                <c:pt idx="1520">
                  <c:v>-0.46616957146349591</c:v>
                </c:pt>
                <c:pt idx="1521">
                  <c:v>5.2831837753888919</c:v>
                </c:pt>
                <c:pt idx="1522">
                  <c:v>7.6450802854471647</c:v>
                </c:pt>
                <c:pt idx="1523">
                  <c:v>6.1895524206573782</c:v>
                </c:pt>
                <c:pt idx="1524">
                  <c:v>4.1707507557188563</c:v>
                </c:pt>
                <c:pt idx="1525">
                  <c:v>-3.9157815795749258</c:v>
                </c:pt>
                <c:pt idx="1526">
                  <c:v>0.6000741401345806</c:v>
                </c:pt>
                <c:pt idx="1527">
                  <c:v>-1.2160852254007608</c:v>
                </c:pt>
                <c:pt idx="1528">
                  <c:v>-2.7435240476149403</c:v>
                </c:pt>
                <c:pt idx="1529">
                  <c:v>5.0609341704663819</c:v>
                </c:pt>
                <c:pt idx="1530">
                  <c:v>3.5694039284367278</c:v>
                </c:pt>
                <c:pt idx="1531">
                  <c:v>1.6035976334033677</c:v>
                </c:pt>
                <c:pt idx="1532">
                  <c:v>-1.0303152349884215</c:v>
                </c:pt>
                <c:pt idx="1533">
                  <c:v>3.6750877982457411</c:v>
                </c:pt>
                <c:pt idx="1534">
                  <c:v>-0.93233335634342041</c:v>
                </c:pt>
                <c:pt idx="1535">
                  <c:v>2.0835436519232218</c:v>
                </c:pt>
                <c:pt idx="1536">
                  <c:v>9.25859134599024</c:v>
                </c:pt>
                <c:pt idx="1537">
                  <c:v>1.981637305525183</c:v>
                </c:pt>
                <c:pt idx="1538">
                  <c:v>31.304566436943986</c:v>
                </c:pt>
                <c:pt idx="1539">
                  <c:v>-1.056987097714611</c:v>
                </c:pt>
                <c:pt idx="1540">
                  <c:v>48.904084006991489</c:v>
                </c:pt>
                <c:pt idx="1541">
                  <c:v>17.555868555352681</c:v>
                </c:pt>
                <c:pt idx="1542">
                  <c:v>10.694339866544084</c:v>
                </c:pt>
                <c:pt idx="1543">
                  <c:v>-3.2979406228982384</c:v>
                </c:pt>
                <c:pt idx="1544">
                  <c:v>2.3325722464382324</c:v>
                </c:pt>
                <c:pt idx="1545">
                  <c:v>-2.4036228910877213</c:v>
                </c:pt>
                <c:pt idx="1546">
                  <c:v>8.8576388847462653</c:v>
                </c:pt>
                <c:pt idx="1547">
                  <c:v>-2.0861531111843306</c:v>
                </c:pt>
                <c:pt idx="1548">
                  <c:v>12.245414403632054</c:v>
                </c:pt>
                <c:pt idx="1549">
                  <c:v>-1.1400004884998367</c:v>
                </c:pt>
                <c:pt idx="1550">
                  <c:v>0.15055870503580593</c:v>
                </c:pt>
                <c:pt idx="1551">
                  <c:v>17.220569452784126</c:v>
                </c:pt>
                <c:pt idx="1552">
                  <c:v>14.409664446323617</c:v>
                </c:pt>
                <c:pt idx="1553">
                  <c:v>-2.2722939727327542</c:v>
                </c:pt>
                <c:pt idx="1554">
                  <c:v>7.0436740909400442E-2</c:v>
                </c:pt>
                <c:pt idx="1555">
                  <c:v>1.5754375353779722</c:v>
                </c:pt>
                <c:pt idx="1556">
                  <c:v>0.69252927962961053</c:v>
                </c:pt>
                <c:pt idx="1557">
                  <c:v>-3.4160389948988126</c:v>
                </c:pt>
                <c:pt idx="1558">
                  <c:v>0.91635975474460452</c:v>
                </c:pt>
                <c:pt idx="1559">
                  <c:v>3.1214269169723963</c:v>
                </c:pt>
                <c:pt idx="1560">
                  <c:v>25.01108538001008</c:v>
                </c:pt>
                <c:pt idx="1561">
                  <c:v>42.055932216965338</c:v>
                </c:pt>
                <c:pt idx="1562">
                  <c:v>-3.1492011333279351</c:v>
                </c:pt>
                <c:pt idx="1563">
                  <c:v>24.039515732912513</c:v>
                </c:pt>
                <c:pt idx="1564">
                  <c:v>-0.4724075678615236</c:v>
                </c:pt>
                <c:pt idx="1565">
                  <c:v>-0.17067826374268691</c:v>
                </c:pt>
                <c:pt idx="1566">
                  <c:v>3.0560658473450246</c:v>
                </c:pt>
                <c:pt idx="1567">
                  <c:v>-2.6613772129889384</c:v>
                </c:pt>
                <c:pt idx="1568">
                  <c:v>-1.6430960212897361</c:v>
                </c:pt>
                <c:pt idx="1569">
                  <c:v>-1.0277343169700117</c:v>
                </c:pt>
                <c:pt idx="1570">
                  <c:v>-2.9530991587066069</c:v>
                </c:pt>
                <c:pt idx="1571">
                  <c:v>14.337283534211551</c:v>
                </c:pt>
                <c:pt idx="1572">
                  <c:v>-0.8155345322849854</c:v>
                </c:pt>
                <c:pt idx="1573">
                  <c:v>9.0941837081596049</c:v>
                </c:pt>
                <c:pt idx="1574">
                  <c:v>0.38503339157699656</c:v>
                </c:pt>
                <c:pt idx="1575">
                  <c:v>8.9252231200072174</c:v>
                </c:pt>
                <c:pt idx="1576">
                  <c:v>-3.6546122161847876</c:v>
                </c:pt>
                <c:pt idx="1577">
                  <c:v>8.0965231086993157</c:v>
                </c:pt>
                <c:pt idx="1578">
                  <c:v>-0.81390030912325528</c:v>
                </c:pt>
                <c:pt idx="1579">
                  <c:v>14.747204064309287</c:v>
                </c:pt>
                <c:pt idx="1580">
                  <c:v>-2.0861531111843306</c:v>
                </c:pt>
                <c:pt idx="1581">
                  <c:v>45.774281750877059</c:v>
                </c:pt>
                <c:pt idx="1582">
                  <c:v>31.565941932428359</c:v>
                </c:pt>
                <c:pt idx="1583">
                  <c:v>13.213326322771493</c:v>
                </c:pt>
                <c:pt idx="1584">
                  <c:v>-3.9157815795749258</c:v>
                </c:pt>
                <c:pt idx="1585">
                  <c:v>-2.396686383342356</c:v>
                </c:pt>
                <c:pt idx="1586">
                  <c:v>0.84230394885463511</c:v>
                </c:pt>
                <c:pt idx="1587">
                  <c:v>-1.9340895749151628</c:v>
                </c:pt>
                <c:pt idx="1588">
                  <c:v>23.492739768150031</c:v>
                </c:pt>
                <c:pt idx="1589">
                  <c:v>-2.6469587719936953</c:v>
                </c:pt>
                <c:pt idx="1590">
                  <c:v>19.53705599426069</c:v>
                </c:pt>
                <c:pt idx="1591">
                  <c:v>2.676651709969974</c:v>
                </c:pt>
                <c:pt idx="1592">
                  <c:v>-3.9157815795749258</c:v>
                </c:pt>
                <c:pt idx="1593">
                  <c:v>30.974579873894967</c:v>
                </c:pt>
                <c:pt idx="1594">
                  <c:v>-2.5548387599364304</c:v>
                </c:pt>
                <c:pt idx="1595">
                  <c:v>-3.5936388239536257</c:v>
                </c:pt>
                <c:pt idx="1596">
                  <c:v>29.909207760661666</c:v>
                </c:pt>
                <c:pt idx="1597">
                  <c:v>-2.4530485726018725</c:v>
                </c:pt>
                <c:pt idx="1598">
                  <c:v>40.817896719160395</c:v>
                </c:pt>
                <c:pt idx="1599">
                  <c:v>-0.62297011728672658</c:v>
                </c:pt>
                <c:pt idx="1600">
                  <c:v>45.005988717278079</c:v>
                </c:pt>
                <c:pt idx="1601">
                  <c:v>27.13072649342795</c:v>
                </c:pt>
                <c:pt idx="1602">
                  <c:v>-2.3778740589308143</c:v>
                </c:pt>
                <c:pt idx="1603">
                  <c:v>3.6983879305570326</c:v>
                </c:pt>
                <c:pt idx="1604">
                  <c:v>-3.2499047308241842</c:v>
                </c:pt>
                <c:pt idx="1605">
                  <c:v>1.2128451227500392</c:v>
                </c:pt>
                <c:pt idx="1606">
                  <c:v>13.825080176426724</c:v>
                </c:pt>
                <c:pt idx="1607">
                  <c:v>6.3083696733818471</c:v>
                </c:pt>
                <c:pt idx="1608">
                  <c:v>0.50425516182453123</c:v>
                </c:pt>
                <c:pt idx="1609">
                  <c:v>-0.36760922837460441</c:v>
                </c:pt>
                <c:pt idx="1610">
                  <c:v>-1.0088051682450612</c:v>
                </c:pt>
                <c:pt idx="1611">
                  <c:v>31.511522111090926</c:v>
                </c:pt>
                <c:pt idx="1612">
                  <c:v>-2.3297530700983913</c:v>
                </c:pt>
                <c:pt idx="1613">
                  <c:v>11.853873314648766</c:v>
                </c:pt>
                <c:pt idx="1614">
                  <c:v>-1.9208252375345722</c:v>
                </c:pt>
                <c:pt idx="1615">
                  <c:v>8.6194282527173272</c:v>
                </c:pt>
                <c:pt idx="1616">
                  <c:v>23.501913861518517</c:v>
                </c:pt>
                <c:pt idx="1617">
                  <c:v>15.147863728409298</c:v>
                </c:pt>
                <c:pt idx="1618">
                  <c:v>-1.5333157322461517</c:v>
                </c:pt>
                <c:pt idx="1619">
                  <c:v>-1.1979054519719625</c:v>
                </c:pt>
                <c:pt idx="1620">
                  <c:v>-2.0463144267919517</c:v>
                </c:pt>
                <c:pt idx="1621">
                  <c:v>54.2138505571113</c:v>
                </c:pt>
                <c:pt idx="1622">
                  <c:v>44.378786533985092</c:v>
                </c:pt>
                <c:pt idx="1623">
                  <c:v>-3.2821793740034337</c:v>
                </c:pt>
                <c:pt idx="1624">
                  <c:v>2.9834424366479482</c:v>
                </c:pt>
                <c:pt idx="1625">
                  <c:v>-2.8405778367869345</c:v>
                </c:pt>
                <c:pt idx="1626">
                  <c:v>39.95620703640634</c:v>
                </c:pt>
                <c:pt idx="1627">
                  <c:v>12.75156488172729</c:v>
                </c:pt>
                <c:pt idx="1628">
                  <c:v>-0.66057758764800667</c:v>
                </c:pt>
                <c:pt idx="1629">
                  <c:v>-1.7177987071499388</c:v>
                </c:pt>
                <c:pt idx="1630">
                  <c:v>-3.4185402090363368</c:v>
                </c:pt>
                <c:pt idx="1631">
                  <c:v>13.703781194860085</c:v>
                </c:pt>
                <c:pt idx="1632">
                  <c:v>0.77048378993494282</c:v>
                </c:pt>
                <c:pt idx="1633">
                  <c:v>-2.5617282679797881</c:v>
                </c:pt>
                <c:pt idx="1634">
                  <c:v>-2.7130707223146118</c:v>
                </c:pt>
                <c:pt idx="1635">
                  <c:v>10.337106358130995</c:v>
                </c:pt>
                <c:pt idx="1636">
                  <c:v>0.5632957922137507</c:v>
                </c:pt>
                <c:pt idx="1637">
                  <c:v>33.931390166561911</c:v>
                </c:pt>
                <c:pt idx="1638">
                  <c:v>36.634759577000253</c:v>
                </c:pt>
                <c:pt idx="1639">
                  <c:v>40.485928290194543</c:v>
                </c:pt>
                <c:pt idx="1640">
                  <c:v>53.254258861760277</c:v>
                </c:pt>
                <c:pt idx="1641">
                  <c:v>-0.25652464279373532</c:v>
                </c:pt>
                <c:pt idx="1642">
                  <c:v>53.927312572437529</c:v>
                </c:pt>
                <c:pt idx="1643">
                  <c:v>48.483388163889828</c:v>
                </c:pt>
                <c:pt idx="1644">
                  <c:v>-3.9157815795749258</c:v>
                </c:pt>
                <c:pt idx="1645">
                  <c:v>-3.2258591779526427</c:v>
                </c:pt>
                <c:pt idx="1646">
                  <c:v>24.371036886938803</c:v>
                </c:pt>
                <c:pt idx="1647">
                  <c:v>59.539501728869723</c:v>
                </c:pt>
                <c:pt idx="1648">
                  <c:v>-2.8465291490163906</c:v>
                </c:pt>
                <c:pt idx="1649">
                  <c:v>40.42634972469132</c:v>
                </c:pt>
                <c:pt idx="1650">
                  <c:v>14.482149130352695</c:v>
                </c:pt>
                <c:pt idx="1651">
                  <c:v>-3.0427690502813363</c:v>
                </c:pt>
                <c:pt idx="1652">
                  <c:v>-2.2261756980509517</c:v>
                </c:pt>
                <c:pt idx="1653">
                  <c:v>-2.571153233025683</c:v>
                </c:pt>
                <c:pt idx="1654">
                  <c:v>30.333135035160055</c:v>
                </c:pt>
                <c:pt idx="1655">
                  <c:v>-2.1385217256642051</c:v>
                </c:pt>
                <c:pt idx="1656">
                  <c:v>-2.0081620359188292</c:v>
                </c:pt>
                <c:pt idx="1657">
                  <c:v>3.2389692520635975</c:v>
                </c:pt>
                <c:pt idx="1658">
                  <c:v>-3.6136257832439895</c:v>
                </c:pt>
                <c:pt idx="1659">
                  <c:v>51.372520468238406</c:v>
                </c:pt>
                <c:pt idx="1660">
                  <c:v>35.859104207902064</c:v>
                </c:pt>
                <c:pt idx="1661">
                  <c:v>7.9860323601386654</c:v>
                </c:pt>
                <c:pt idx="1662">
                  <c:v>2.2824517612028359</c:v>
                </c:pt>
                <c:pt idx="1663">
                  <c:v>12.56657510906733</c:v>
                </c:pt>
                <c:pt idx="1664">
                  <c:v>37.162356815866929</c:v>
                </c:pt>
                <c:pt idx="1665">
                  <c:v>2.1313470402220105</c:v>
                </c:pt>
                <c:pt idx="1666">
                  <c:v>27.360700627302045</c:v>
                </c:pt>
                <c:pt idx="1667">
                  <c:v>11.305186868586844</c:v>
                </c:pt>
                <c:pt idx="1668">
                  <c:v>-0.12797231576629997</c:v>
                </c:pt>
                <c:pt idx="1669">
                  <c:v>54.344332335195894</c:v>
                </c:pt>
                <c:pt idx="1670">
                  <c:v>24.386466461415978</c:v>
                </c:pt>
                <c:pt idx="1671">
                  <c:v>0.88903514600886524</c:v>
                </c:pt>
                <c:pt idx="1672">
                  <c:v>-3.1263590461334445</c:v>
                </c:pt>
                <c:pt idx="1673">
                  <c:v>-0.66573390251126341</c:v>
                </c:pt>
                <c:pt idx="1674">
                  <c:v>47.747845111447432</c:v>
                </c:pt>
                <c:pt idx="1675">
                  <c:v>15.953983587146915</c:v>
                </c:pt>
                <c:pt idx="1676">
                  <c:v>1.2738404032450177</c:v>
                </c:pt>
                <c:pt idx="1677">
                  <c:v>-3.1617680258893728</c:v>
                </c:pt>
                <c:pt idx="1678">
                  <c:v>49.062663389035478</c:v>
                </c:pt>
                <c:pt idx="1679">
                  <c:v>43.393183103096121</c:v>
                </c:pt>
                <c:pt idx="1680">
                  <c:v>13.168011222500724</c:v>
                </c:pt>
                <c:pt idx="1681">
                  <c:v>-0.84069887520131203</c:v>
                </c:pt>
                <c:pt idx="1682">
                  <c:v>31.854411229273914</c:v>
                </c:pt>
                <c:pt idx="1683">
                  <c:v>-1.9753748250122385</c:v>
                </c:pt>
                <c:pt idx="1684">
                  <c:v>43.688864132362809</c:v>
                </c:pt>
                <c:pt idx="1685">
                  <c:v>48.124079571363211</c:v>
                </c:pt>
                <c:pt idx="1686">
                  <c:v>32.44203387099634</c:v>
                </c:pt>
                <c:pt idx="1687">
                  <c:v>59.631665575256172</c:v>
                </c:pt>
                <c:pt idx="1688">
                  <c:v>2.6418966932705672</c:v>
                </c:pt>
                <c:pt idx="1689">
                  <c:v>21.172305752144567</c:v>
                </c:pt>
                <c:pt idx="1690">
                  <c:v>36.199294143617792</c:v>
                </c:pt>
                <c:pt idx="1691">
                  <c:v>18.754805482398289</c:v>
                </c:pt>
                <c:pt idx="1692">
                  <c:v>0.88367860562358658</c:v>
                </c:pt>
                <c:pt idx="1693">
                  <c:v>31.76985988364676</c:v>
                </c:pt>
                <c:pt idx="1694">
                  <c:v>1.7082304146920535</c:v>
                </c:pt>
                <c:pt idx="1695">
                  <c:v>26.228520275921888</c:v>
                </c:pt>
                <c:pt idx="1696">
                  <c:v>47.611290094033571</c:v>
                </c:pt>
                <c:pt idx="1697">
                  <c:v>46.868197261488184</c:v>
                </c:pt>
                <c:pt idx="1698">
                  <c:v>7.1467672740238015</c:v>
                </c:pt>
                <c:pt idx="1699">
                  <c:v>69.134825651020066</c:v>
                </c:pt>
                <c:pt idx="1700">
                  <c:v>62.465941387326104</c:v>
                </c:pt>
                <c:pt idx="1701">
                  <c:v>40.568767301145606</c:v>
                </c:pt>
                <c:pt idx="1702">
                  <c:v>6.6532424452771153</c:v>
                </c:pt>
                <c:pt idx="1703">
                  <c:v>-2.6800996662215795</c:v>
                </c:pt>
                <c:pt idx="1704">
                  <c:v>12.560056769835725</c:v>
                </c:pt>
                <c:pt idx="1705">
                  <c:v>14.31788189187121</c:v>
                </c:pt>
                <c:pt idx="1706">
                  <c:v>22.823237619350984</c:v>
                </c:pt>
                <c:pt idx="1707">
                  <c:v>15.233085077696686</c:v>
                </c:pt>
                <c:pt idx="1708">
                  <c:v>46.002133361331651</c:v>
                </c:pt>
                <c:pt idx="1709">
                  <c:v>29.761786499614637</c:v>
                </c:pt>
                <c:pt idx="1710">
                  <c:v>30.433546501194208</c:v>
                </c:pt>
                <c:pt idx="1711">
                  <c:v>38.25090433324057</c:v>
                </c:pt>
                <c:pt idx="1712">
                  <c:v>0.86635203455790588</c:v>
                </c:pt>
                <c:pt idx="1713">
                  <c:v>-3.3934428527946494</c:v>
                </c:pt>
                <c:pt idx="1714">
                  <c:v>29.180000953692165</c:v>
                </c:pt>
                <c:pt idx="1715">
                  <c:v>0.39623343056437932</c:v>
                </c:pt>
                <c:pt idx="1716">
                  <c:v>36.591250412669169</c:v>
                </c:pt>
                <c:pt idx="1717">
                  <c:v>20.797856687492029</c:v>
                </c:pt>
                <c:pt idx="1718">
                  <c:v>45.005988717278079</c:v>
                </c:pt>
                <c:pt idx="1719">
                  <c:v>-2.947469436947145</c:v>
                </c:pt>
                <c:pt idx="1720">
                  <c:v>1.6713200777343928</c:v>
                </c:pt>
                <c:pt idx="1721">
                  <c:v>39.031887921412377</c:v>
                </c:pt>
                <c:pt idx="1722">
                  <c:v>38.442244938630544</c:v>
                </c:pt>
                <c:pt idx="1723">
                  <c:v>50.853442918440393</c:v>
                </c:pt>
                <c:pt idx="1724">
                  <c:v>-3.1492011333279351</c:v>
                </c:pt>
                <c:pt idx="1725">
                  <c:v>10.957870195658771</c:v>
                </c:pt>
                <c:pt idx="1726">
                  <c:v>-2.6846932792823566</c:v>
                </c:pt>
                <c:pt idx="1727">
                  <c:v>29.457209010526356</c:v>
                </c:pt>
                <c:pt idx="1728">
                  <c:v>31.427611626338681</c:v>
                </c:pt>
                <c:pt idx="1729">
                  <c:v>52.963317180124989</c:v>
                </c:pt>
                <c:pt idx="1730">
                  <c:v>45.683480939473533</c:v>
                </c:pt>
                <c:pt idx="1731">
                  <c:v>-0.40108255244251723</c:v>
                </c:pt>
                <c:pt idx="1732">
                  <c:v>20.421041598529889</c:v>
                </c:pt>
                <c:pt idx="1733">
                  <c:v>16.651168329838917</c:v>
                </c:pt>
                <c:pt idx="1734">
                  <c:v>1.3888849409076442</c:v>
                </c:pt>
                <c:pt idx="1735">
                  <c:v>1.7637906976322881</c:v>
                </c:pt>
                <c:pt idx="1736">
                  <c:v>11.866611323448609</c:v>
                </c:pt>
                <c:pt idx="1737">
                  <c:v>19.454018807980837</c:v>
                </c:pt>
                <c:pt idx="1738">
                  <c:v>0.52736805520187602</c:v>
                </c:pt>
                <c:pt idx="1739">
                  <c:v>3.6980764828588235</c:v>
                </c:pt>
                <c:pt idx="1740">
                  <c:v>12.217788427592382</c:v>
                </c:pt>
                <c:pt idx="1741">
                  <c:v>0.37471473761549134</c:v>
                </c:pt>
                <c:pt idx="1742">
                  <c:v>-0.93233335634342041</c:v>
                </c:pt>
                <c:pt idx="1743">
                  <c:v>2.9022750952806149</c:v>
                </c:pt>
                <c:pt idx="1744">
                  <c:v>49.430519600257064</c:v>
                </c:pt>
                <c:pt idx="1745">
                  <c:v>32.254907437515797</c:v>
                </c:pt>
                <c:pt idx="1746">
                  <c:v>17.920597345557624</c:v>
                </c:pt>
                <c:pt idx="1747">
                  <c:v>15.090054541576421</c:v>
                </c:pt>
                <c:pt idx="1748">
                  <c:v>22.481835310621527</c:v>
                </c:pt>
                <c:pt idx="1749">
                  <c:v>1.1084554348775981</c:v>
                </c:pt>
                <c:pt idx="1750">
                  <c:v>48.628708527978375</c:v>
                </c:pt>
                <c:pt idx="1751">
                  <c:v>45.891034131144011</c:v>
                </c:pt>
                <c:pt idx="1752">
                  <c:v>10.43852810346695</c:v>
                </c:pt>
                <c:pt idx="1753">
                  <c:v>-4.1340506425143531E-2</c:v>
                </c:pt>
                <c:pt idx="1754">
                  <c:v>7.3872024470029487</c:v>
                </c:pt>
                <c:pt idx="1755">
                  <c:v>-1.2105371441139283</c:v>
                </c:pt>
                <c:pt idx="1756">
                  <c:v>-1.7370792586624333</c:v>
                </c:pt>
                <c:pt idx="1757">
                  <c:v>7.3408470784729047</c:v>
                </c:pt>
                <c:pt idx="1758">
                  <c:v>4.4716968247097952</c:v>
                </c:pt>
                <c:pt idx="1759">
                  <c:v>0.98819646679950779</c:v>
                </c:pt>
                <c:pt idx="1760">
                  <c:v>-1.0901608220775074</c:v>
                </c:pt>
                <c:pt idx="1761">
                  <c:v>-0.30497274865454926</c:v>
                </c:pt>
                <c:pt idx="1762">
                  <c:v>1.7760782338089456</c:v>
                </c:pt>
                <c:pt idx="1763">
                  <c:v>-1.4696930647322688</c:v>
                </c:pt>
                <c:pt idx="1764">
                  <c:v>36.682104050037701</c:v>
                </c:pt>
                <c:pt idx="1765">
                  <c:v>19.481049730588182</c:v>
                </c:pt>
                <c:pt idx="1766">
                  <c:v>-1.4069728464029652</c:v>
                </c:pt>
                <c:pt idx="1767">
                  <c:v>30.081599416029292</c:v>
                </c:pt>
                <c:pt idx="1768">
                  <c:v>-1.1788993252055207</c:v>
                </c:pt>
                <c:pt idx="1769">
                  <c:v>-1.8799449846239042</c:v>
                </c:pt>
                <c:pt idx="1770">
                  <c:v>55.735970683767341</c:v>
                </c:pt>
                <c:pt idx="1771">
                  <c:v>0.81029236425969486</c:v>
                </c:pt>
                <c:pt idx="1772">
                  <c:v>17.951851376264031</c:v>
                </c:pt>
                <c:pt idx="1773">
                  <c:v>13.790897398476815</c:v>
                </c:pt>
                <c:pt idx="1774">
                  <c:v>1.2243772727146052E-2</c:v>
                </c:pt>
                <c:pt idx="1775">
                  <c:v>7.2087441650476762</c:v>
                </c:pt>
                <c:pt idx="1776">
                  <c:v>3.0365505291451171</c:v>
                </c:pt>
                <c:pt idx="1777">
                  <c:v>3.2555245105271524</c:v>
                </c:pt>
                <c:pt idx="1778">
                  <c:v>-0.73152434131822019</c:v>
                </c:pt>
                <c:pt idx="1779">
                  <c:v>21.071034899737725</c:v>
                </c:pt>
                <c:pt idx="1780">
                  <c:v>21.539627675010152</c:v>
                </c:pt>
                <c:pt idx="1781">
                  <c:v>43.845200000023517</c:v>
                </c:pt>
                <c:pt idx="1782">
                  <c:v>-0.55940232843946092</c:v>
                </c:pt>
                <c:pt idx="1783">
                  <c:v>2.1494703028187985</c:v>
                </c:pt>
                <c:pt idx="1784">
                  <c:v>21.33280718041582</c:v>
                </c:pt>
                <c:pt idx="1785">
                  <c:v>4.8467365140219982</c:v>
                </c:pt>
                <c:pt idx="1786">
                  <c:v>8.9703723680810015</c:v>
                </c:pt>
                <c:pt idx="1787">
                  <c:v>68.501605257374237</c:v>
                </c:pt>
                <c:pt idx="1788">
                  <c:v>72.486736229707859</c:v>
                </c:pt>
                <c:pt idx="1789">
                  <c:v>6.0283513600088554</c:v>
                </c:pt>
                <c:pt idx="1790">
                  <c:v>-0.21455081322477554</c:v>
                </c:pt>
                <c:pt idx="1791">
                  <c:v>-1.9631710089458068</c:v>
                </c:pt>
                <c:pt idx="1792">
                  <c:v>1.9698123679137609</c:v>
                </c:pt>
                <c:pt idx="1793">
                  <c:v>3.9362470844790636</c:v>
                </c:pt>
                <c:pt idx="1794">
                  <c:v>-0.39277357129091683</c:v>
                </c:pt>
                <c:pt idx="1795">
                  <c:v>-3.0919936373393568</c:v>
                </c:pt>
                <c:pt idx="1796">
                  <c:v>4.2229640395625552</c:v>
                </c:pt>
                <c:pt idx="1797">
                  <c:v>60.803842694434437</c:v>
                </c:pt>
                <c:pt idx="1798">
                  <c:v>23.857640472938428</c:v>
                </c:pt>
                <c:pt idx="1799">
                  <c:v>5.9332873340435839</c:v>
                </c:pt>
                <c:pt idx="1800">
                  <c:v>3.1034289412778975</c:v>
                </c:pt>
                <c:pt idx="1801">
                  <c:v>13.205238925272738</c:v>
                </c:pt>
                <c:pt idx="1802">
                  <c:v>-4.0472770462514518E-2</c:v>
                </c:pt>
                <c:pt idx="1803">
                  <c:v>58.717173837265648</c:v>
                </c:pt>
                <c:pt idx="1804">
                  <c:v>3.1700733302131709</c:v>
                </c:pt>
                <c:pt idx="1805">
                  <c:v>0.94631430135211758</c:v>
                </c:pt>
                <c:pt idx="1806">
                  <c:v>3.2162231464558886</c:v>
                </c:pt>
                <c:pt idx="1807">
                  <c:v>1.496573659744513</c:v>
                </c:pt>
                <c:pt idx="1808">
                  <c:v>11.446622542631516</c:v>
                </c:pt>
                <c:pt idx="1809">
                  <c:v>3.7458903737507399</c:v>
                </c:pt>
                <c:pt idx="1810">
                  <c:v>8.1853175632067092</c:v>
                </c:pt>
                <c:pt idx="1811">
                  <c:v>-1.0887824704884679</c:v>
                </c:pt>
                <c:pt idx="1812">
                  <c:v>2.9003192557295989</c:v>
                </c:pt>
                <c:pt idx="1813">
                  <c:v>8.2807002910551546</c:v>
                </c:pt>
                <c:pt idx="1814">
                  <c:v>9.219279528233983</c:v>
                </c:pt>
                <c:pt idx="1815">
                  <c:v>3.0951359761384651</c:v>
                </c:pt>
                <c:pt idx="1816">
                  <c:v>9.0797797608611006</c:v>
                </c:pt>
                <c:pt idx="1817">
                  <c:v>1.0766217286466571</c:v>
                </c:pt>
                <c:pt idx="1818">
                  <c:v>-2.0052272366208967</c:v>
                </c:pt>
                <c:pt idx="1819">
                  <c:v>5.6516255919698466</c:v>
                </c:pt>
                <c:pt idx="1820">
                  <c:v>6.8601492648112554</c:v>
                </c:pt>
                <c:pt idx="1821">
                  <c:v>9.3544961932556561</c:v>
                </c:pt>
                <c:pt idx="1822">
                  <c:v>35.547101736805459</c:v>
                </c:pt>
                <c:pt idx="1823">
                  <c:v>29.462282435669266</c:v>
                </c:pt>
                <c:pt idx="1824">
                  <c:v>46.378454671307445</c:v>
                </c:pt>
                <c:pt idx="1825">
                  <c:v>3.2834086982228428</c:v>
                </c:pt>
                <c:pt idx="1826">
                  <c:v>1.0641094396536062</c:v>
                </c:pt>
                <c:pt idx="1827">
                  <c:v>1.1334927793011076</c:v>
                </c:pt>
                <c:pt idx="1828">
                  <c:v>-0.16474716298773728</c:v>
                </c:pt>
                <c:pt idx="1829">
                  <c:v>1.8908051490108306</c:v>
                </c:pt>
                <c:pt idx="1830">
                  <c:v>2.5691287228799808</c:v>
                </c:pt>
                <c:pt idx="1831">
                  <c:v>57.206232667851296</c:v>
                </c:pt>
                <c:pt idx="1832">
                  <c:v>1.9671984845914352</c:v>
                </c:pt>
                <c:pt idx="1833">
                  <c:v>13.028314098111935</c:v>
                </c:pt>
                <c:pt idx="1834">
                  <c:v>4.2651164633770833</c:v>
                </c:pt>
                <c:pt idx="1835">
                  <c:v>0.42310717850291724</c:v>
                </c:pt>
                <c:pt idx="1836">
                  <c:v>-1.6781954121512968</c:v>
                </c:pt>
                <c:pt idx="1837">
                  <c:v>10.229361127052854</c:v>
                </c:pt>
                <c:pt idx="1838">
                  <c:v>10.165919051777308</c:v>
                </c:pt>
                <c:pt idx="1839">
                  <c:v>-3.9157815795749258</c:v>
                </c:pt>
                <c:pt idx="1840">
                  <c:v>25.187205121281707</c:v>
                </c:pt>
                <c:pt idx="1841">
                  <c:v>-2.771209853381265</c:v>
                </c:pt>
                <c:pt idx="1842">
                  <c:v>3.845845438675795</c:v>
                </c:pt>
                <c:pt idx="1843">
                  <c:v>2.0292944344043491</c:v>
                </c:pt>
                <c:pt idx="1844">
                  <c:v>4.56969061766317</c:v>
                </c:pt>
                <c:pt idx="1845">
                  <c:v>3.5694039284367278</c:v>
                </c:pt>
                <c:pt idx="1846">
                  <c:v>-2.2187542959359234</c:v>
                </c:pt>
                <c:pt idx="1847">
                  <c:v>12.496469384127025</c:v>
                </c:pt>
                <c:pt idx="1848">
                  <c:v>0.1162324558799952</c:v>
                </c:pt>
                <c:pt idx="1849">
                  <c:v>7.8191794259120826</c:v>
                </c:pt>
                <c:pt idx="1850">
                  <c:v>3.9181760130394139</c:v>
                </c:pt>
                <c:pt idx="1851">
                  <c:v>-3.9157815795749258</c:v>
                </c:pt>
                <c:pt idx="1852">
                  <c:v>5.1667411759589754</c:v>
                </c:pt>
                <c:pt idx="1853">
                  <c:v>5.9402527293148921</c:v>
                </c:pt>
                <c:pt idx="1854">
                  <c:v>4.8620263254025957</c:v>
                </c:pt>
                <c:pt idx="1855">
                  <c:v>-1.9087345930373658</c:v>
                </c:pt>
                <c:pt idx="1856">
                  <c:v>-4.1693917085822818E-2</c:v>
                </c:pt>
                <c:pt idx="1857">
                  <c:v>4.8941415843876968</c:v>
                </c:pt>
                <c:pt idx="1858">
                  <c:v>13.575208884088667</c:v>
                </c:pt>
                <c:pt idx="1859">
                  <c:v>-1.5652573090636537</c:v>
                </c:pt>
                <c:pt idx="1860">
                  <c:v>10.482598976020611</c:v>
                </c:pt>
                <c:pt idx="1861">
                  <c:v>0.10495824444900848</c:v>
                </c:pt>
                <c:pt idx="1862">
                  <c:v>5.8009698492611079</c:v>
                </c:pt>
                <c:pt idx="1863">
                  <c:v>33.948206149269019</c:v>
                </c:pt>
                <c:pt idx="1864">
                  <c:v>3.0219855875765518</c:v>
                </c:pt>
                <c:pt idx="1865">
                  <c:v>-1.0467973352050137</c:v>
                </c:pt>
                <c:pt idx="1866">
                  <c:v>19.991689877710705</c:v>
                </c:pt>
                <c:pt idx="1867">
                  <c:v>-7.0312455778562821E-2</c:v>
                </c:pt>
                <c:pt idx="1868">
                  <c:v>19.020952616838805</c:v>
                </c:pt>
                <c:pt idx="1869">
                  <c:v>8.3048813348156756</c:v>
                </c:pt>
                <c:pt idx="1870">
                  <c:v>-1.8766020673908343</c:v>
                </c:pt>
                <c:pt idx="1871">
                  <c:v>10.14301452895468</c:v>
                </c:pt>
                <c:pt idx="1872">
                  <c:v>1.6566685873743126</c:v>
                </c:pt>
                <c:pt idx="1873">
                  <c:v>6.1692031013627542</c:v>
                </c:pt>
                <c:pt idx="1874">
                  <c:v>3.3453105922709767</c:v>
                </c:pt>
                <c:pt idx="1875">
                  <c:v>3.5245580457634702</c:v>
                </c:pt>
                <c:pt idx="1876">
                  <c:v>-2.2755072566356063</c:v>
                </c:pt>
                <c:pt idx="1877">
                  <c:v>6.1760856044260066</c:v>
                </c:pt>
                <c:pt idx="1878">
                  <c:v>6.4840339325639746</c:v>
                </c:pt>
                <c:pt idx="1879">
                  <c:v>10.013086566599029</c:v>
                </c:pt>
                <c:pt idx="1880">
                  <c:v>14.133373192723738</c:v>
                </c:pt>
                <c:pt idx="1881">
                  <c:v>33.10444484893798</c:v>
                </c:pt>
                <c:pt idx="1882">
                  <c:v>12.179838248216512</c:v>
                </c:pt>
                <c:pt idx="1883">
                  <c:v>-2.0918487936769168</c:v>
                </c:pt>
                <c:pt idx="1884">
                  <c:v>7.5460871521820536</c:v>
                </c:pt>
                <c:pt idx="1885">
                  <c:v>-0.18823874616541048</c:v>
                </c:pt>
                <c:pt idx="1886">
                  <c:v>7.91145959109285</c:v>
                </c:pt>
                <c:pt idx="1887">
                  <c:v>2.6810860056581021</c:v>
                </c:pt>
                <c:pt idx="1888">
                  <c:v>-2.0380546308297198</c:v>
                </c:pt>
                <c:pt idx="1889">
                  <c:v>4.5036104402224595</c:v>
                </c:pt>
                <c:pt idx="1890">
                  <c:v>8.5656779204898612</c:v>
                </c:pt>
                <c:pt idx="1891">
                  <c:v>-4.2313088068468119E-2</c:v>
                </c:pt>
                <c:pt idx="1892">
                  <c:v>-1.2735255733619084</c:v>
                </c:pt>
                <c:pt idx="1893">
                  <c:v>-1.6371387852260852</c:v>
                </c:pt>
                <c:pt idx="1894">
                  <c:v>0.57287019001586259</c:v>
                </c:pt>
                <c:pt idx="1895">
                  <c:v>-1.0609302625171892</c:v>
                </c:pt>
                <c:pt idx="1896">
                  <c:v>5.115929859844087</c:v>
                </c:pt>
                <c:pt idx="1897">
                  <c:v>-2.7216851152286523</c:v>
                </c:pt>
                <c:pt idx="1898">
                  <c:v>-1.4029651647205981</c:v>
                </c:pt>
                <c:pt idx="1899">
                  <c:v>-2.7764601824004984</c:v>
                </c:pt>
                <c:pt idx="1900">
                  <c:v>5.2174768799962976</c:v>
                </c:pt>
                <c:pt idx="1901">
                  <c:v>-0.48995999910563626</c:v>
                </c:pt>
                <c:pt idx="1902">
                  <c:v>-1.2988345389386637</c:v>
                </c:pt>
                <c:pt idx="1903">
                  <c:v>2.7316459397055013</c:v>
                </c:pt>
                <c:pt idx="1904">
                  <c:v>-0.64600716430342686</c:v>
                </c:pt>
                <c:pt idx="1905">
                  <c:v>0.29391443032376685</c:v>
                </c:pt>
                <c:pt idx="1906">
                  <c:v>0.86060427781013971</c:v>
                </c:pt>
                <c:pt idx="1907">
                  <c:v>29.251130204835889</c:v>
                </c:pt>
                <c:pt idx="1908">
                  <c:v>9.7404144112991986</c:v>
                </c:pt>
                <c:pt idx="1909">
                  <c:v>-2.5435602282819758</c:v>
                </c:pt>
                <c:pt idx="1910">
                  <c:v>2.9834424366479482</c:v>
                </c:pt>
                <c:pt idx="1911">
                  <c:v>1.3617124886115022</c:v>
                </c:pt>
                <c:pt idx="1912">
                  <c:v>8.210057386908062</c:v>
                </c:pt>
                <c:pt idx="1913">
                  <c:v>-2.8783042839022954</c:v>
                </c:pt>
                <c:pt idx="1914">
                  <c:v>4.1458117002507038</c:v>
                </c:pt>
                <c:pt idx="1915">
                  <c:v>0.41480826445419439</c:v>
                </c:pt>
                <c:pt idx="1916">
                  <c:v>1.1790300016358088</c:v>
                </c:pt>
                <c:pt idx="1917">
                  <c:v>-1.2317941817425861</c:v>
                </c:pt>
                <c:pt idx="1918">
                  <c:v>-2.4240574679591731</c:v>
                </c:pt>
                <c:pt idx="1919">
                  <c:v>3.6820980332274758</c:v>
                </c:pt>
                <c:pt idx="1920">
                  <c:v>5.5577797561340816</c:v>
                </c:pt>
                <c:pt idx="1921">
                  <c:v>-1.1662753295672843</c:v>
                </c:pt>
                <c:pt idx="1922">
                  <c:v>6.1581119361426317</c:v>
                </c:pt>
                <c:pt idx="1923">
                  <c:v>-1.1463747561615207</c:v>
                </c:pt>
                <c:pt idx="1924">
                  <c:v>-2.9763127773658482</c:v>
                </c:pt>
                <c:pt idx="1925">
                  <c:v>-1.4024928308080149</c:v>
                </c:pt>
                <c:pt idx="1926">
                  <c:v>21.281384392717264</c:v>
                </c:pt>
                <c:pt idx="1927">
                  <c:v>3.4601160959506103</c:v>
                </c:pt>
                <c:pt idx="1928">
                  <c:v>2.6756030448479606</c:v>
                </c:pt>
                <c:pt idx="1929">
                  <c:v>1.5155224331962671</c:v>
                </c:pt>
                <c:pt idx="1930">
                  <c:v>-2.5359367763303453</c:v>
                </c:pt>
                <c:pt idx="1931">
                  <c:v>-4.4104837635359218E-3</c:v>
                </c:pt>
                <c:pt idx="1932">
                  <c:v>24.273958654272285</c:v>
                </c:pt>
                <c:pt idx="1933">
                  <c:v>-2.4970916961900542</c:v>
                </c:pt>
                <c:pt idx="1934">
                  <c:v>3.8113493185946936</c:v>
                </c:pt>
                <c:pt idx="1935">
                  <c:v>2.1667995939113638</c:v>
                </c:pt>
                <c:pt idx="1936">
                  <c:v>0.88367860562358658</c:v>
                </c:pt>
                <c:pt idx="1937">
                  <c:v>-0.93680629221032063</c:v>
                </c:pt>
                <c:pt idx="1938">
                  <c:v>11.956942954480283</c:v>
                </c:pt>
                <c:pt idx="1939">
                  <c:v>1.1909337670124671</c:v>
                </c:pt>
                <c:pt idx="1940">
                  <c:v>5.1972121365574537</c:v>
                </c:pt>
                <c:pt idx="1941">
                  <c:v>-0.79637683089575262</c:v>
                </c:pt>
                <c:pt idx="1942">
                  <c:v>11.498428121381991</c:v>
                </c:pt>
                <c:pt idx="1943">
                  <c:v>-0.71922991182687213</c:v>
                </c:pt>
                <c:pt idx="1944">
                  <c:v>8.1355761335172048</c:v>
                </c:pt>
                <c:pt idx="1945">
                  <c:v>2.6968931963575358</c:v>
                </c:pt>
                <c:pt idx="1946">
                  <c:v>0.62547979819203192</c:v>
                </c:pt>
                <c:pt idx="1947">
                  <c:v>14.909322861808185</c:v>
                </c:pt>
                <c:pt idx="1948">
                  <c:v>6.0109140383279254</c:v>
                </c:pt>
                <c:pt idx="1949">
                  <c:v>1.8603129456349166</c:v>
                </c:pt>
                <c:pt idx="1950">
                  <c:v>19.820080861558772</c:v>
                </c:pt>
                <c:pt idx="1951">
                  <c:v>0.41466499078768493</c:v>
                </c:pt>
                <c:pt idx="1952">
                  <c:v>1.909168800903899</c:v>
                </c:pt>
                <c:pt idx="1953">
                  <c:v>-3.9157815795749258</c:v>
                </c:pt>
                <c:pt idx="1954">
                  <c:v>17.662949781702721</c:v>
                </c:pt>
                <c:pt idx="1955">
                  <c:v>12.580107421619587</c:v>
                </c:pt>
                <c:pt idx="1956">
                  <c:v>12.445785989623985</c:v>
                </c:pt>
                <c:pt idx="1957">
                  <c:v>6.2997474044459096</c:v>
                </c:pt>
                <c:pt idx="1958">
                  <c:v>1.4502815441539667</c:v>
                </c:pt>
                <c:pt idx="1959">
                  <c:v>20.349064717014144</c:v>
                </c:pt>
                <c:pt idx="1960">
                  <c:v>8.7300632011111361</c:v>
                </c:pt>
                <c:pt idx="1961">
                  <c:v>2.366184568831855</c:v>
                </c:pt>
                <c:pt idx="1962">
                  <c:v>49.972380507297245</c:v>
                </c:pt>
                <c:pt idx="1963">
                  <c:v>0.51943385942549014</c:v>
                </c:pt>
                <c:pt idx="1964">
                  <c:v>-1.0449078458249375</c:v>
                </c:pt>
                <c:pt idx="1965">
                  <c:v>2.6401974607164505</c:v>
                </c:pt>
                <c:pt idx="1966">
                  <c:v>10.559890896181017</c:v>
                </c:pt>
                <c:pt idx="1967">
                  <c:v>0.78823479512247729</c:v>
                </c:pt>
                <c:pt idx="1968">
                  <c:v>3.6141550799220425</c:v>
                </c:pt>
                <c:pt idx="1969">
                  <c:v>1.1870407116691553</c:v>
                </c:pt>
                <c:pt idx="1970">
                  <c:v>3.962895456111724</c:v>
                </c:pt>
                <c:pt idx="1971">
                  <c:v>0.6554834127690583</c:v>
                </c:pt>
                <c:pt idx="1972">
                  <c:v>-2.4274096569740351</c:v>
                </c:pt>
                <c:pt idx="1973">
                  <c:v>2.7336351154548879</c:v>
                </c:pt>
                <c:pt idx="1974">
                  <c:v>0.27303300170324007</c:v>
                </c:pt>
                <c:pt idx="1975">
                  <c:v>47.788475899910921</c:v>
                </c:pt>
                <c:pt idx="1976">
                  <c:v>54.672708329536135</c:v>
                </c:pt>
                <c:pt idx="1977">
                  <c:v>-0.84945979458697707</c:v>
                </c:pt>
                <c:pt idx="1978">
                  <c:v>-0.2697899404968922</c:v>
                </c:pt>
                <c:pt idx="1979">
                  <c:v>3.3042612142928789</c:v>
                </c:pt>
                <c:pt idx="1980">
                  <c:v>3.7269983818592323</c:v>
                </c:pt>
                <c:pt idx="1981">
                  <c:v>3.4687671605477561</c:v>
                </c:pt>
                <c:pt idx="1982">
                  <c:v>2.0293847864767827</c:v>
                </c:pt>
                <c:pt idx="1983">
                  <c:v>-2.9209669016682795</c:v>
                </c:pt>
                <c:pt idx="1984">
                  <c:v>7.4648115106295592</c:v>
                </c:pt>
                <c:pt idx="1985">
                  <c:v>11.951748531221639</c:v>
                </c:pt>
                <c:pt idx="1986">
                  <c:v>58.644248770121365</c:v>
                </c:pt>
                <c:pt idx="1987">
                  <c:v>7.9674244546764328</c:v>
                </c:pt>
                <c:pt idx="1988">
                  <c:v>1.9523496166410013</c:v>
                </c:pt>
                <c:pt idx="1989">
                  <c:v>-1.0167591102174356</c:v>
                </c:pt>
                <c:pt idx="1990">
                  <c:v>16.601518599388477</c:v>
                </c:pt>
                <c:pt idx="1991">
                  <c:v>-0.50173258185638758</c:v>
                </c:pt>
                <c:pt idx="1992">
                  <c:v>-2.9722979534247855</c:v>
                </c:pt>
                <c:pt idx="1993">
                  <c:v>24.450593156313019</c:v>
                </c:pt>
                <c:pt idx="1994">
                  <c:v>6.3242954566297414</c:v>
                </c:pt>
                <c:pt idx="1995">
                  <c:v>1.1981674407972775</c:v>
                </c:pt>
                <c:pt idx="1996">
                  <c:v>8.6691221633723217</c:v>
                </c:pt>
                <c:pt idx="1997">
                  <c:v>0.67715844829463379</c:v>
                </c:pt>
                <c:pt idx="1998">
                  <c:v>-2.85662565384348</c:v>
                </c:pt>
                <c:pt idx="1999">
                  <c:v>1.3875365254220071</c:v>
                </c:pt>
                <c:pt idx="2000">
                  <c:v>5.673643455923326</c:v>
                </c:pt>
                <c:pt idx="2001">
                  <c:v>-1.9040452309192801</c:v>
                </c:pt>
                <c:pt idx="2002">
                  <c:v>4.3785061163988814</c:v>
                </c:pt>
                <c:pt idx="2003">
                  <c:v>0.36059694287726529</c:v>
                </c:pt>
                <c:pt idx="2004">
                  <c:v>2.9834424366479482</c:v>
                </c:pt>
                <c:pt idx="2005">
                  <c:v>7.8707228247185554</c:v>
                </c:pt>
                <c:pt idx="2006">
                  <c:v>-1.2102035339973298</c:v>
                </c:pt>
                <c:pt idx="2007">
                  <c:v>11.701171469109966</c:v>
                </c:pt>
                <c:pt idx="2008">
                  <c:v>1.1666839315682438</c:v>
                </c:pt>
                <c:pt idx="2009">
                  <c:v>-1.3285725734913427</c:v>
                </c:pt>
                <c:pt idx="2010">
                  <c:v>39.644024954224314</c:v>
                </c:pt>
                <c:pt idx="2011">
                  <c:v>-2.2296168505591538</c:v>
                </c:pt>
                <c:pt idx="2012">
                  <c:v>-0.28233444877416503</c:v>
                </c:pt>
                <c:pt idx="2013">
                  <c:v>1.1301520124255546</c:v>
                </c:pt>
                <c:pt idx="2014">
                  <c:v>0.95425890246475831</c:v>
                </c:pt>
                <c:pt idx="2015">
                  <c:v>0.41600633890010386</c:v>
                </c:pt>
                <c:pt idx="2016">
                  <c:v>-5.6075836233461018E-2</c:v>
                </c:pt>
                <c:pt idx="2017">
                  <c:v>-2.3236529604465659</c:v>
                </c:pt>
                <c:pt idx="2018">
                  <c:v>8.0526335573209735</c:v>
                </c:pt>
                <c:pt idx="2019">
                  <c:v>-3.6512745885376177</c:v>
                </c:pt>
                <c:pt idx="2020">
                  <c:v>0.87376236557153675</c:v>
                </c:pt>
                <c:pt idx="2021">
                  <c:v>-0.80108335865877223</c:v>
                </c:pt>
                <c:pt idx="2022">
                  <c:v>32.275844290350662</c:v>
                </c:pt>
                <c:pt idx="2023">
                  <c:v>-3.6955935790571743</c:v>
                </c:pt>
                <c:pt idx="2024">
                  <c:v>-3.0795120018509436</c:v>
                </c:pt>
                <c:pt idx="2025">
                  <c:v>-1.9463782007446184</c:v>
                </c:pt>
                <c:pt idx="2026">
                  <c:v>-0.55313458007134386</c:v>
                </c:pt>
                <c:pt idx="2027">
                  <c:v>6.6732690185122721</c:v>
                </c:pt>
                <c:pt idx="2028">
                  <c:v>4.2528996556329446</c:v>
                </c:pt>
                <c:pt idx="2029">
                  <c:v>-0.82904486925417586</c:v>
                </c:pt>
                <c:pt idx="2030">
                  <c:v>5.0857810853682111</c:v>
                </c:pt>
                <c:pt idx="2031">
                  <c:v>-0.3889253921447704</c:v>
                </c:pt>
                <c:pt idx="2032">
                  <c:v>8.0630908881526864</c:v>
                </c:pt>
                <c:pt idx="2033">
                  <c:v>-0.71511064421380865</c:v>
                </c:pt>
                <c:pt idx="2034">
                  <c:v>1.1018358867689813</c:v>
                </c:pt>
                <c:pt idx="2035">
                  <c:v>-1.964140046449856</c:v>
                </c:pt>
                <c:pt idx="2036">
                  <c:v>2.9315685718643181</c:v>
                </c:pt>
                <c:pt idx="2037">
                  <c:v>-1.4391370609308183</c:v>
                </c:pt>
                <c:pt idx="2038">
                  <c:v>15.559149370622372</c:v>
                </c:pt>
                <c:pt idx="2039">
                  <c:v>-2.1416954039747509</c:v>
                </c:pt>
                <c:pt idx="2040">
                  <c:v>-1.5709472734076684</c:v>
                </c:pt>
                <c:pt idx="2041">
                  <c:v>6.2183483031756737</c:v>
                </c:pt>
                <c:pt idx="2042">
                  <c:v>-2.5865732828714272</c:v>
                </c:pt>
                <c:pt idx="2043">
                  <c:v>-1.9176153319158402</c:v>
                </c:pt>
                <c:pt idx="2044">
                  <c:v>19.108079434312558</c:v>
                </c:pt>
                <c:pt idx="2045">
                  <c:v>4.1054615673139523</c:v>
                </c:pt>
                <c:pt idx="2046">
                  <c:v>-3.9157815795749258</c:v>
                </c:pt>
                <c:pt idx="2047">
                  <c:v>-0.13447610914508346</c:v>
                </c:pt>
                <c:pt idx="2048">
                  <c:v>-1.3341364638270221</c:v>
                </c:pt>
                <c:pt idx="2049">
                  <c:v>1.0187627499089871</c:v>
                </c:pt>
                <c:pt idx="2050">
                  <c:v>7.0436740909400442E-2</c:v>
                </c:pt>
                <c:pt idx="2051">
                  <c:v>27.594107210935455</c:v>
                </c:pt>
                <c:pt idx="2052">
                  <c:v>-2.8440574605500188</c:v>
                </c:pt>
                <c:pt idx="2053">
                  <c:v>1.4637055335352471</c:v>
                </c:pt>
                <c:pt idx="2054">
                  <c:v>3.7761515182260439</c:v>
                </c:pt>
                <c:pt idx="2055">
                  <c:v>1.4255531426621388</c:v>
                </c:pt>
                <c:pt idx="2056">
                  <c:v>7.866574425359758</c:v>
                </c:pt>
                <c:pt idx="2057">
                  <c:v>-1.7490831281991461</c:v>
                </c:pt>
                <c:pt idx="2058">
                  <c:v>-2.4353428635766221</c:v>
                </c:pt>
                <c:pt idx="2059">
                  <c:v>13.800744289244278</c:v>
                </c:pt>
                <c:pt idx="2060">
                  <c:v>0.59597254547544765</c:v>
                </c:pt>
                <c:pt idx="2061">
                  <c:v>-3.3047801906843404</c:v>
                </c:pt>
                <c:pt idx="2062">
                  <c:v>0.70042648946146358</c:v>
                </c:pt>
                <c:pt idx="2063">
                  <c:v>-3.9157815795749258</c:v>
                </c:pt>
                <c:pt idx="2064">
                  <c:v>13.736425120455593</c:v>
                </c:pt>
                <c:pt idx="2065">
                  <c:v>2.8624034188194685</c:v>
                </c:pt>
                <c:pt idx="2066">
                  <c:v>3.4882637061276682</c:v>
                </c:pt>
                <c:pt idx="2067">
                  <c:v>9.5584769938853782</c:v>
                </c:pt>
                <c:pt idx="2068">
                  <c:v>-1.3829880592789578</c:v>
                </c:pt>
                <c:pt idx="2069">
                  <c:v>-0.16738427942233614</c:v>
                </c:pt>
                <c:pt idx="2070">
                  <c:v>-2.3634561759247816</c:v>
                </c:pt>
                <c:pt idx="2071">
                  <c:v>-3.3149783270736464</c:v>
                </c:pt>
                <c:pt idx="2072">
                  <c:v>1.7330500243261042</c:v>
                </c:pt>
                <c:pt idx="2073">
                  <c:v>21.102278323912827</c:v>
                </c:pt>
                <c:pt idx="2074">
                  <c:v>0.54432283495299316</c:v>
                </c:pt>
                <c:pt idx="2075">
                  <c:v>-2.0701292949802763</c:v>
                </c:pt>
                <c:pt idx="2076">
                  <c:v>-2.6910672571684984</c:v>
                </c:pt>
                <c:pt idx="2077">
                  <c:v>56.114343664570157</c:v>
                </c:pt>
                <c:pt idx="2078">
                  <c:v>-2.1353366721625662</c:v>
                </c:pt>
                <c:pt idx="2079">
                  <c:v>-2.1617415754504634</c:v>
                </c:pt>
                <c:pt idx="2080">
                  <c:v>15.796287038204682</c:v>
                </c:pt>
                <c:pt idx="2081">
                  <c:v>-2.3029759653929602</c:v>
                </c:pt>
                <c:pt idx="2082">
                  <c:v>34.67987740972977</c:v>
                </c:pt>
                <c:pt idx="2083">
                  <c:v>-3.2772929816725451</c:v>
                </c:pt>
                <c:pt idx="2084">
                  <c:v>-1.2013327863069065</c:v>
                </c:pt>
                <c:pt idx="2085">
                  <c:v>44.06883803408823</c:v>
                </c:pt>
                <c:pt idx="2086">
                  <c:v>-2.8086252738511917</c:v>
                </c:pt>
                <c:pt idx="2087">
                  <c:v>17.871241629549907</c:v>
                </c:pt>
                <c:pt idx="2088">
                  <c:v>2.9948839358456496</c:v>
                </c:pt>
                <c:pt idx="2089">
                  <c:v>-0.77040943649366511</c:v>
                </c:pt>
                <c:pt idx="2090">
                  <c:v>1.4544252222417953</c:v>
                </c:pt>
                <c:pt idx="2091">
                  <c:v>-2.6969912170876</c:v>
                </c:pt>
                <c:pt idx="2092">
                  <c:v>-1.9230079031166696</c:v>
                </c:pt>
                <c:pt idx="2093">
                  <c:v>-2.8504602241287529</c:v>
                </c:pt>
                <c:pt idx="2094">
                  <c:v>-0.90723705567691582</c:v>
                </c:pt>
                <c:pt idx="2095">
                  <c:v>-2.7330574625081567</c:v>
                </c:pt>
                <c:pt idx="2096">
                  <c:v>12.585650108541671</c:v>
                </c:pt>
                <c:pt idx="2097">
                  <c:v>1.729038070061975</c:v>
                </c:pt>
                <c:pt idx="2098">
                  <c:v>12.837366245685729</c:v>
                </c:pt>
                <c:pt idx="2099">
                  <c:v>0.37847227033954312</c:v>
                </c:pt>
                <c:pt idx="2100">
                  <c:v>0.26104593294918743</c:v>
                </c:pt>
                <c:pt idx="2101">
                  <c:v>12.114736409968231</c:v>
                </c:pt>
                <c:pt idx="2102">
                  <c:v>-0.6768329002031237</c:v>
                </c:pt>
                <c:pt idx="2103">
                  <c:v>-1.4258360699606527</c:v>
                </c:pt>
                <c:pt idx="2104">
                  <c:v>26.479893179716278</c:v>
                </c:pt>
                <c:pt idx="2105">
                  <c:v>8.1096815101543172</c:v>
                </c:pt>
                <c:pt idx="2106">
                  <c:v>-1.7080298943836141</c:v>
                </c:pt>
                <c:pt idx="2107">
                  <c:v>2.7026600638946832</c:v>
                </c:pt>
                <c:pt idx="2108">
                  <c:v>-2.3236529604465659</c:v>
                </c:pt>
                <c:pt idx="2109">
                  <c:v>2.8372724363042323</c:v>
                </c:pt>
                <c:pt idx="2110">
                  <c:v>1.9525239054882064</c:v>
                </c:pt>
                <c:pt idx="2111">
                  <c:v>0.81075863043410834</c:v>
                </c:pt>
                <c:pt idx="2112">
                  <c:v>-2.3289600558436518</c:v>
                </c:pt>
                <c:pt idx="2113">
                  <c:v>-2.0169125842842277</c:v>
                </c:pt>
                <c:pt idx="2114">
                  <c:v>2.7437984580222832</c:v>
                </c:pt>
                <c:pt idx="2115">
                  <c:v>-2.2585267245031133</c:v>
                </c:pt>
                <c:pt idx="2116">
                  <c:v>16.781890469093661</c:v>
                </c:pt>
                <c:pt idx="2117">
                  <c:v>3.4006048190241955</c:v>
                </c:pt>
                <c:pt idx="2118">
                  <c:v>1.0802082252761096</c:v>
                </c:pt>
                <c:pt idx="2119">
                  <c:v>10.031677770715774</c:v>
                </c:pt>
                <c:pt idx="2120">
                  <c:v>-1.8318054465282074</c:v>
                </c:pt>
                <c:pt idx="2121">
                  <c:v>-0.91954714967242523</c:v>
                </c:pt>
                <c:pt idx="2122">
                  <c:v>19.450933336683526</c:v>
                </c:pt>
                <c:pt idx="2123">
                  <c:v>-0.78903966089264088</c:v>
                </c:pt>
                <c:pt idx="2124">
                  <c:v>15.725252556699168</c:v>
                </c:pt>
                <c:pt idx="2125">
                  <c:v>-2.1960936942255955</c:v>
                </c:pt>
                <c:pt idx="2126">
                  <c:v>10.852625384856779</c:v>
                </c:pt>
                <c:pt idx="2127">
                  <c:v>-1.1836888691506715</c:v>
                </c:pt>
                <c:pt idx="2128">
                  <c:v>1.563013962719694</c:v>
                </c:pt>
                <c:pt idx="2129">
                  <c:v>-0.32574288794745598</c:v>
                </c:pt>
                <c:pt idx="2130">
                  <c:v>-1.7255517331549584</c:v>
                </c:pt>
                <c:pt idx="2131">
                  <c:v>-0.99577805403662012</c:v>
                </c:pt>
                <c:pt idx="2132">
                  <c:v>0.70509404059295377</c:v>
                </c:pt>
                <c:pt idx="2133">
                  <c:v>-1.2026805761744725</c:v>
                </c:pt>
                <c:pt idx="2134">
                  <c:v>1.9767940926438854</c:v>
                </c:pt>
                <c:pt idx="2135">
                  <c:v>0.13476358043138248</c:v>
                </c:pt>
                <c:pt idx="2136">
                  <c:v>29.232423528310008</c:v>
                </c:pt>
                <c:pt idx="2137">
                  <c:v>45.029656724194794</c:v>
                </c:pt>
                <c:pt idx="2138">
                  <c:v>6.3107803349122378</c:v>
                </c:pt>
                <c:pt idx="2139">
                  <c:v>66.568182694269424</c:v>
                </c:pt>
                <c:pt idx="2140">
                  <c:v>72.136129669021244</c:v>
                </c:pt>
                <c:pt idx="2141">
                  <c:v>7.612035763987322</c:v>
                </c:pt>
                <c:pt idx="2142">
                  <c:v>1.5538734963495102</c:v>
                </c:pt>
                <c:pt idx="2143">
                  <c:v>69.998379221031215</c:v>
                </c:pt>
                <c:pt idx="2144">
                  <c:v>-2.2087570807156567</c:v>
                </c:pt>
                <c:pt idx="2145">
                  <c:v>64.464240751862562</c:v>
                </c:pt>
                <c:pt idx="2146">
                  <c:v>19.591430659495181</c:v>
                </c:pt>
                <c:pt idx="2147">
                  <c:v>55.942826788449551</c:v>
                </c:pt>
                <c:pt idx="2148">
                  <c:v>52.57741597030374</c:v>
                </c:pt>
                <c:pt idx="2149">
                  <c:v>1.7619844882505049</c:v>
                </c:pt>
                <c:pt idx="2150">
                  <c:v>1.8176455807210772</c:v>
                </c:pt>
                <c:pt idx="2151">
                  <c:v>40.663819756018938</c:v>
                </c:pt>
                <c:pt idx="2152">
                  <c:v>0.70202573008819513</c:v>
                </c:pt>
                <c:pt idx="2153">
                  <c:v>2.0742423724945382</c:v>
                </c:pt>
                <c:pt idx="2154">
                  <c:v>14.194681463010085</c:v>
                </c:pt>
                <c:pt idx="2155">
                  <c:v>8.9431976506617161</c:v>
                </c:pt>
                <c:pt idx="2156">
                  <c:v>2.1845849189800219</c:v>
                </c:pt>
                <c:pt idx="2157">
                  <c:v>67.515762060684978</c:v>
                </c:pt>
                <c:pt idx="2158">
                  <c:v>66.976843641014455</c:v>
                </c:pt>
                <c:pt idx="2159">
                  <c:v>56.690400656435237</c:v>
                </c:pt>
                <c:pt idx="2160">
                  <c:v>9.0941837081596049</c:v>
                </c:pt>
                <c:pt idx="2161">
                  <c:v>65.657086346395204</c:v>
                </c:pt>
                <c:pt idx="2162">
                  <c:v>22.595699248326369</c:v>
                </c:pt>
                <c:pt idx="2163">
                  <c:v>8.5966649989652666</c:v>
                </c:pt>
                <c:pt idx="2164">
                  <c:v>70.485450211372395</c:v>
                </c:pt>
                <c:pt idx="2165">
                  <c:v>-1.9273589373447493</c:v>
                </c:pt>
                <c:pt idx="2166">
                  <c:v>1.2385025103659046</c:v>
                </c:pt>
                <c:pt idx="2167">
                  <c:v>61.445288047799536</c:v>
                </c:pt>
                <c:pt idx="2168">
                  <c:v>63.379928086861163</c:v>
                </c:pt>
                <c:pt idx="2169">
                  <c:v>61.255762098329868</c:v>
                </c:pt>
                <c:pt idx="2170">
                  <c:v>38.174751502603009</c:v>
                </c:pt>
                <c:pt idx="2171">
                  <c:v>28.261024896085736</c:v>
                </c:pt>
                <c:pt idx="2172">
                  <c:v>59.918917341563393</c:v>
                </c:pt>
                <c:pt idx="2173">
                  <c:v>10.271503145331195</c:v>
                </c:pt>
                <c:pt idx="2174">
                  <c:v>66.370063085695463</c:v>
                </c:pt>
                <c:pt idx="2175">
                  <c:v>-3.0236405429943716</c:v>
                </c:pt>
                <c:pt idx="2176">
                  <c:v>1.0122355748699761</c:v>
                </c:pt>
                <c:pt idx="2177">
                  <c:v>66.937644596332404</c:v>
                </c:pt>
                <c:pt idx="2178">
                  <c:v>-0.67038660234368308</c:v>
                </c:pt>
                <c:pt idx="2179">
                  <c:v>-1.4669102564105003</c:v>
                </c:pt>
                <c:pt idx="2180">
                  <c:v>17.40909265238664</c:v>
                </c:pt>
                <c:pt idx="2181">
                  <c:v>3.7575017165168418</c:v>
                </c:pt>
                <c:pt idx="2182">
                  <c:v>-1.9978505789260907</c:v>
                </c:pt>
                <c:pt idx="2183">
                  <c:v>25.75323637414796</c:v>
                </c:pt>
                <c:pt idx="2184">
                  <c:v>2.994846112707819</c:v>
                </c:pt>
                <c:pt idx="2185">
                  <c:v>7.612035763987322</c:v>
                </c:pt>
                <c:pt idx="2186">
                  <c:v>1.2993798815069226</c:v>
                </c:pt>
                <c:pt idx="2187">
                  <c:v>39.802073572728347</c:v>
                </c:pt>
                <c:pt idx="2188">
                  <c:v>1.6035976334033677</c:v>
                </c:pt>
                <c:pt idx="2189">
                  <c:v>36.911559875262391</c:v>
                </c:pt>
                <c:pt idx="2190">
                  <c:v>2.7455381602264595</c:v>
                </c:pt>
                <c:pt idx="2191">
                  <c:v>16.584769782915856</c:v>
                </c:pt>
                <c:pt idx="2192">
                  <c:v>2.3070479252535421</c:v>
                </c:pt>
                <c:pt idx="2193">
                  <c:v>15.538949327789794</c:v>
                </c:pt>
                <c:pt idx="2194">
                  <c:v>8.2175590663548945</c:v>
                </c:pt>
                <c:pt idx="2195">
                  <c:v>-1.3526023785014161</c:v>
                </c:pt>
                <c:pt idx="2196">
                  <c:v>2.2077900324572113</c:v>
                </c:pt>
                <c:pt idx="2197">
                  <c:v>10.007426380831419</c:v>
                </c:pt>
                <c:pt idx="2198">
                  <c:v>-1.315026976600862</c:v>
                </c:pt>
                <c:pt idx="2199">
                  <c:v>6.3828985351099305</c:v>
                </c:pt>
                <c:pt idx="2200">
                  <c:v>31.200805627830562</c:v>
                </c:pt>
                <c:pt idx="2201">
                  <c:v>69.004842364132884</c:v>
                </c:pt>
                <c:pt idx="2202">
                  <c:v>59.024507691230113</c:v>
                </c:pt>
                <c:pt idx="2203">
                  <c:v>75.612219395604839</c:v>
                </c:pt>
                <c:pt idx="2204">
                  <c:v>11.05927830059872</c:v>
                </c:pt>
                <c:pt idx="2205">
                  <c:v>50.494692539632432</c:v>
                </c:pt>
                <c:pt idx="2206">
                  <c:v>-2.6518016071371449</c:v>
                </c:pt>
                <c:pt idx="2207">
                  <c:v>18.223467017475762</c:v>
                </c:pt>
                <c:pt idx="2208">
                  <c:v>4.3000882412706289</c:v>
                </c:pt>
                <c:pt idx="2209">
                  <c:v>9.2648254961941205</c:v>
                </c:pt>
                <c:pt idx="2210">
                  <c:v>9.5430673432639708</c:v>
                </c:pt>
                <c:pt idx="2211">
                  <c:v>3.309587571960293</c:v>
                </c:pt>
                <c:pt idx="2212">
                  <c:v>-1.3345476520273394</c:v>
                </c:pt>
                <c:pt idx="2213">
                  <c:v>-1.6430960212897361</c:v>
                </c:pt>
                <c:pt idx="2214">
                  <c:v>5.6352324955052779</c:v>
                </c:pt>
                <c:pt idx="2215">
                  <c:v>-1.6621668579433901</c:v>
                </c:pt>
                <c:pt idx="2216">
                  <c:v>-2.9907459572880555</c:v>
                </c:pt>
                <c:pt idx="2217">
                  <c:v>-1.12508422469827</c:v>
                </c:pt>
                <c:pt idx="2218">
                  <c:v>7.6846835804458209</c:v>
                </c:pt>
                <c:pt idx="2219">
                  <c:v>8.069507357293304</c:v>
                </c:pt>
                <c:pt idx="2220">
                  <c:v>0.70704872571145927</c:v>
                </c:pt>
                <c:pt idx="2221">
                  <c:v>-2.0691491291360933</c:v>
                </c:pt>
                <c:pt idx="2222">
                  <c:v>38.596249968317757</c:v>
                </c:pt>
                <c:pt idx="2223">
                  <c:v>-0.70684017668057209</c:v>
                </c:pt>
                <c:pt idx="2224">
                  <c:v>-0.85512767219324815</c:v>
                </c:pt>
                <c:pt idx="2225">
                  <c:v>48.859725843490665</c:v>
                </c:pt>
                <c:pt idx="2226">
                  <c:v>5.2637561822421901</c:v>
                </c:pt>
                <c:pt idx="2227">
                  <c:v>-1.878186921933974</c:v>
                </c:pt>
                <c:pt idx="2228">
                  <c:v>-2.7193843513281735</c:v>
                </c:pt>
                <c:pt idx="2229">
                  <c:v>9.0194291364262682</c:v>
                </c:pt>
                <c:pt idx="2230">
                  <c:v>-2.6759875799874493</c:v>
                </c:pt>
                <c:pt idx="2231">
                  <c:v>-3.9157815795749258</c:v>
                </c:pt>
                <c:pt idx="2232">
                  <c:v>0.61077326977851953</c:v>
                </c:pt>
                <c:pt idx="2233">
                  <c:v>2.7519248522109194</c:v>
                </c:pt>
                <c:pt idx="2234">
                  <c:v>-2.3081954010375654</c:v>
                </c:pt>
                <c:pt idx="2235">
                  <c:v>-1.8109335746255795</c:v>
                </c:pt>
                <c:pt idx="2236">
                  <c:v>-1.6287459940866853</c:v>
                </c:pt>
                <c:pt idx="2237">
                  <c:v>0.85707405914244816</c:v>
                </c:pt>
                <c:pt idx="2238">
                  <c:v>1.2716921550787674</c:v>
                </c:pt>
                <c:pt idx="2239">
                  <c:v>4.5954106647374005</c:v>
                </c:pt>
                <c:pt idx="2240">
                  <c:v>2.2867781223062309</c:v>
                </c:pt>
                <c:pt idx="2241">
                  <c:v>19.719183862139033</c:v>
                </c:pt>
                <c:pt idx="2242">
                  <c:v>5.4403277302043165</c:v>
                </c:pt>
                <c:pt idx="2243">
                  <c:v>55.682469903108682</c:v>
                </c:pt>
                <c:pt idx="2244">
                  <c:v>12.266426246983414</c:v>
                </c:pt>
                <c:pt idx="2245">
                  <c:v>40.083463194852797</c:v>
                </c:pt>
                <c:pt idx="2246">
                  <c:v>4.0321244871138049</c:v>
                </c:pt>
                <c:pt idx="2247">
                  <c:v>-2.0984250094479222</c:v>
                </c:pt>
                <c:pt idx="2248">
                  <c:v>19.139853107549577</c:v>
                </c:pt>
                <c:pt idx="2249">
                  <c:v>-1.0905800536438903</c:v>
                </c:pt>
                <c:pt idx="2250">
                  <c:v>3.1579272545565118</c:v>
                </c:pt>
                <c:pt idx="2251">
                  <c:v>-1.7929434207371173</c:v>
                </c:pt>
                <c:pt idx="2252">
                  <c:v>-1.422086152024491</c:v>
                </c:pt>
                <c:pt idx="2253">
                  <c:v>15.600416588937108</c:v>
                </c:pt>
                <c:pt idx="2254">
                  <c:v>14.908869196248361</c:v>
                </c:pt>
                <c:pt idx="2255">
                  <c:v>47.299797383078314</c:v>
                </c:pt>
                <c:pt idx="2256">
                  <c:v>34.450634900883905</c:v>
                </c:pt>
                <c:pt idx="2257">
                  <c:v>2.1944800795616288</c:v>
                </c:pt>
                <c:pt idx="2258">
                  <c:v>-3.1272988348637369</c:v>
                </c:pt>
                <c:pt idx="2259">
                  <c:v>41.851910248208</c:v>
                </c:pt>
                <c:pt idx="2260">
                  <c:v>-3.9157815795749258</c:v>
                </c:pt>
                <c:pt idx="2261">
                  <c:v>17.278634598261696</c:v>
                </c:pt>
                <c:pt idx="2262">
                  <c:v>-3.4399730267319626</c:v>
                </c:pt>
                <c:pt idx="2263">
                  <c:v>10.701949304797267</c:v>
                </c:pt>
                <c:pt idx="2264">
                  <c:v>62.471229215333693</c:v>
                </c:pt>
                <c:pt idx="2265">
                  <c:v>5.7673398467027823</c:v>
                </c:pt>
                <c:pt idx="2266">
                  <c:v>8.7933152924145617</c:v>
                </c:pt>
                <c:pt idx="2267">
                  <c:v>17.931761138464132</c:v>
                </c:pt>
                <c:pt idx="2268">
                  <c:v>-1.789736716569692</c:v>
                </c:pt>
                <c:pt idx="2269">
                  <c:v>1.1141945504791835</c:v>
                </c:pt>
                <c:pt idx="2270">
                  <c:v>0.12628456843376057</c:v>
                </c:pt>
                <c:pt idx="2271">
                  <c:v>74.836336459261616</c:v>
                </c:pt>
                <c:pt idx="2272">
                  <c:v>7.2107126431197486</c:v>
                </c:pt>
                <c:pt idx="2273">
                  <c:v>-1.9509540280292583</c:v>
                </c:pt>
                <c:pt idx="2274">
                  <c:v>-0.40252359345404898</c:v>
                </c:pt>
                <c:pt idx="2275">
                  <c:v>6.0231680931661487</c:v>
                </c:pt>
                <c:pt idx="2276">
                  <c:v>0.80474011573545567</c:v>
                </c:pt>
                <c:pt idx="2277">
                  <c:v>41.242775617520159</c:v>
                </c:pt>
                <c:pt idx="2278">
                  <c:v>20.745274478413172</c:v>
                </c:pt>
                <c:pt idx="2279">
                  <c:v>26.564372283140997</c:v>
                </c:pt>
                <c:pt idx="2280">
                  <c:v>3.002038727796787</c:v>
                </c:pt>
                <c:pt idx="2281">
                  <c:v>16.277069199613933</c:v>
                </c:pt>
                <c:pt idx="2282">
                  <c:v>36.125509206167095</c:v>
                </c:pt>
                <c:pt idx="2283">
                  <c:v>41.761839493348837</c:v>
                </c:pt>
                <c:pt idx="2284">
                  <c:v>-2.865582574991322</c:v>
                </c:pt>
                <c:pt idx="2285">
                  <c:v>9.2095714268978384</c:v>
                </c:pt>
                <c:pt idx="2286">
                  <c:v>3.6706161434430555</c:v>
                </c:pt>
                <c:pt idx="2287">
                  <c:v>5.2435330626519772</c:v>
                </c:pt>
                <c:pt idx="2288">
                  <c:v>23.243180634273955</c:v>
                </c:pt>
                <c:pt idx="2289">
                  <c:v>13.720104663077592</c:v>
                </c:pt>
                <c:pt idx="2290">
                  <c:v>53.677740642807208</c:v>
                </c:pt>
                <c:pt idx="2291">
                  <c:v>14.442153628809393</c:v>
                </c:pt>
                <c:pt idx="2292">
                  <c:v>38.181178519412015</c:v>
                </c:pt>
                <c:pt idx="2293">
                  <c:v>7.4852527020597677</c:v>
                </c:pt>
                <c:pt idx="2294">
                  <c:v>8.9627699173744162</c:v>
                </c:pt>
                <c:pt idx="2295">
                  <c:v>16.13663930210879</c:v>
                </c:pt>
                <c:pt idx="2296">
                  <c:v>9.1980106344669963</c:v>
                </c:pt>
                <c:pt idx="2297">
                  <c:v>42.998941730740519</c:v>
                </c:pt>
                <c:pt idx="2298">
                  <c:v>11.733677774296439</c:v>
                </c:pt>
                <c:pt idx="2299">
                  <c:v>24.731515373599585</c:v>
                </c:pt>
                <c:pt idx="2300">
                  <c:v>33.646660286527315</c:v>
                </c:pt>
                <c:pt idx="2301">
                  <c:v>3.2834086982228428</c:v>
                </c:pt>
                <c:pt idx="2302">
                  <c:v>39.914582758782075</c:v>
                </c:pt>
                <c:pt idx="2303">
                  <c:v>43.80636183394914</c:v>
                </c:pt>
                <c:pt idx="2304">
                  <c:v>5.9567481842251482</c:v>
                </c:pt>
                <c:pt idx="2305">
                  <c:v>5.1571705513482868</c:v>
                </c:pt>
                <c:pt idx="2306">
                  <c:v>17.681789253818387</c:v>
                </c:pt>
                <c:pt idx="2307">
                  <c:v>33.401203493394036</c:v>
                </c:pt>
                <c:pt idx="2308">
                  <c:v>23.681114485316527</c:v>
                </c:pt>
                <c:pt idx="2309">
                  <c:v>15.476631871429881</c:v>
                </c:pt>
                <c:pt idx="2310">
                  <c:v>26.145123062538964</c:v>
                </c:pt>
                <c:pt idx="2311">
                  <c:v>2.3835099134981164</c:v>
                </c:pt>
                <c:pt idx="2312">
                  <c:v>34.83730651154923</c:v>
                </c:pt>
                <c:pt idx="2313">
                  <c:v>38.975779774292491</c:v>
                </c:pt>
                <c:pt idx="2314">
                  <c:v>26.702672448625798</c:v>
                </c:pt>
                <c:pt idx="2315">
                  <c:v>47.966383022420985</c:v>
                </c:pt>
                <c:pt idx="2316">
                  <c:v>35.718058513620221</c:v>
                </c:pt>
                <c:pt idx="2317">
                  <c:v>16.781890469093661</c:v>
                </c:pt>
                <c:pt idx="2318">
                  <c:v>27.265126961276444</c:v>
                </c:pt>
                <c:pt idx="2319">
                  <c:v>20.081519346417636</c:v>
                </c:pt>
                <c:pt idx="2320">
                  <c:v>33.814349759143838</c:v>
                </c:pt>
                <c:pt idx="2321">
                  <c:v>17.850784330761989</c:v>
                </c:pt>
                <c:pt idx="2322">
                  <c:v>57.800913256455019</c:v>
                </c:pt>
                <c:pt idx="2323">
                  <c:v>31.421707284005585</c:v>
                </c:pt>
                <c:pt idx="2324">
                  <c:v>9.8826664528707937</c:v>
                </c:pt>
                <c:pt idx="2325">
                  <c:v>16.408286280489541</c:v>
                </c:pt>
                <c:pt idx="2326">
                  <c:v>35.803115560549209</c:v>
                </c:pt>
                <c:pt idx="2327">
                  <c:v>29.518919422120476</c:v>
                </c:pt>
                <c:pt idx="2328">
                  <c:v>13.193181202590637</c:v>
                </c:pt>
                <c:pt idx="2329">
                  <c:v>10.912401380665244</c:v>
                </c:pt>
                <c:pt idx="2330">
                  <c:v>13.078096523542442</c:v>
                </c:pt>
                <c:pt idx="2331">
                  <c:v>45.172502571249666</c:v>
                </c:pt>
                <c:pt idx="2332">
                  <c:v>1.6447870305151469</c:v>
                </c:pt>
                <c:pt idx="2333">
                  <c:v>44.784623240821738</c:v>
                </c:pt>
                <c:pt idx="2334">
                  <c:v>4.3457095990868453</c:v>
                </c:pt>
                <c:pt idx="2335">
                  <c:v>49.871799285754889</c:v>
                </c:pt>
                <c:pt idx="2336">
                  <c:v>-2.5045766671656935</c:v>
                </c:pt>
                <c:pt idx="2337">
                  <c:v>43.228915864614613</c:v>
                </c:pt>
                <c:pt idx="2338">
                  <c:v>2.4527328969384854</c:v>
                </c:pt>
                <c:pt idx="2339">
                  <c:v>-3.9157815795749258</c:v>
                </c:pt>
                <c:pt idx="2340">
                  <c:v>50.358114014711575</c:v>
                </c:pt>
                <c:pt idx="2341">
                  <c:v>-1.4867149332764029</c:v>
                </c:pt>
                <c:pt idx="2342">
                  <c:v>23.081181962166696</c:v>
                </c:pt>
                <c:pt idx="2343">
                  <c:v>47.771222652459315</c:v>
                </c:pt>
                <c:pt idx="2344">
                  <c:v>28.39277966712725</c:v>
                </c:pt>
                <c:pt idx="2345">
                  <c:v>29.663658387495779</c:v>
                </c:pt>
                <c:pt idx="2346">
                  <c:v>20.187836502418868</c:v>
                </c:pt>
                <c:pt idx="2347">
                  <c:v>1.8335717672774621</c:v>
                </c:pt>
                <c:pt idx="2348">
                  <c:v>12.572194459194961</c:v>
                </c:pt>
                <c:pt idx="2349">
                  <c:v>41.619096927495953</c:v>
                </c:pt>
                <c:pt idx="2350">
                  <c:v>6.8830038371217341</c:v>
                </c:pt>
                <c:pt idx="2351">
                  <c:v>-3.9157815795749258</c:v>
                </c:pt>
                <c:pt idx="2352">
                  <c:v>62.316768976164525</c:v>
                </c:pt>
                <c:pt idx="2353">
                  <c:v>4.30845896956491</c:v>
                </c:pt>
                <c:pt idx="2354">
                  <c:v>21.15796970224072</c:v>
                </c:pt>
                <c:pt idx="2355">
                  <c:v>24.632731591002425</c:v>
                </c:pt>
                <c:pt idx="2356">
                  <c:v>57.75728180022594</c:v>
                </c:pt>
                <c:pt idx="2357">
                  <c:v>4.7396085498683078</c:v>
                </c:pt>
                <c:pt idx="2358">
                  <c:v>16.359488998712671</c:v>
                </c:pt>
                <c:pt idx="2359">
                  <c:v>6.6984092146140881</c:v>
                </c:pt>
                <c:pt idx="2360">
                  <c:v>22.707106388908585</c:v>
                </c:pt>
                <c:pt idx="2361">
                  <c:v>19.936554238593331</c:v>
                </c:pt>
                <c:pt idx="2362">
                  <c:v>13.762376338410377</c:v>
                </c:pt>
                <c:pt idx="2363">
                  <c:v>17.809434471509839</c:v>
                </c:pt>
                <c:pt idx="2364">
                  <c:v>-0.16474716298773728</c:v>
                </c:pt>
                <c:pt idx="2365">
                  <c:v>55.220424273763875</c:v>
                </c:pt>
                <c:pt idx="2366">
                  <c:v>17.061588740021612</c:v>
                </c:pt>
                <c:pt idx="2367">
                  <c:v>5.9402527293148921</c:v>
                </c:pt>
                <c:pt idx="2368">
                  <c:v>3.1603456165510835</c:v>
                </c:pt>
                <c:pt idx="2369">
                  <c:v>-0.18086331515351617</c:v>
                </c:pt>
                <c:pt idx="2370">
                  <c:v>0.29391443032376685</c:v>
                </c:pt>
                <c:pt idx="2371">
                  <c:v>-0.16204760601286239</c:v>
                </c:pt>
                <c:pt idx="2372">
                  <c:v>36.205859622459556</c:v>
                </c:pt>
                <c:pt idx="2373">
                  <c:v>8.6282620862848347</c:v>
                </c:pt>
                <c:pt idx="2374">
                  <c:v>32.431349822965018</c:v>
                </c:pt>
                <c:pt idx="2375">
                  <c:v>25.980855824057471</c:v>
                </c:pt>
                <c:pt idx="2376">
                  <c:v>27.660201824905513</c:v>
                </c:pt>
                <c:pt idx="2377">
                  <c:v>13.37827328775704</c:v>
                </c:pt>
                <c:pt idx="2378">
                  <c:v>38.116413965413571</c:v>
                </c:pt>
                <c:pt idx="2379">
                  <c:v>28.038519127141477</c:v>
                </c:pt>
                <c:pt idx="2380">
                  <c:v>18.555976644693828</c:v>
                </c:pt>
                <c:pt idx="2381">
                  <c:v>35.807023362314268</c:v>
                </c:pt>
                <c:pt idx="2382">
                  <c:v>4.8858862683638762</c:v>
                </c:pt>
                <c:pt idx="2383">
                  <c:v>46.194371801412167</c:v>
                </c:pt>
                <c:pt idx="2384">
                  <c:v>26.992742013103488</c:v>
                </c:pt>
                <c:pt idx="2385">
                  <c:v>40.982795437916849</c:v>
                </c:pt>
                <c:pt idx="2386">
                  <c:v>32.346102959517253</c:v>
                </c:pt>
                <c:pt idx="2387">
                  <c:v>19.838064904213233</c:v>
                </c:pt>
                <c:pt idx="2388">
                  <c:v>75.451708175197084</c:v>
                </c:pt>
                <c:pt idx="2389">
                  <c:v>22.857973158420229</c:v>
                </c:pt>
                <c:pt idx="2390">
                  <c:v>56.248880027734984</c:v>
                </c:pt>
                <c:pt idx="2391">
                  <c:v>68.839671682411591</c:v>
                </c:pt>
                <c:pt idx="2392">
                  <c:v>58.317652965675506</c:v>
                </c:pt>
                <c:pt idx="2393">
                  <c:v>70.523845892853984</c:v>
                </c:pt>
                <c:pt idx="2394">
                  <c:v>66.427754872727661</c:v>
                </c:pt>
                <c:pt idx="2395">
                  <c:v>34.956287836375949</c:v>
                </c:pt>
                <c:pt idx="2396">
                  <c:v>68.394238284722633</c:v>
                </c:pt>
                <c:pt idx="2397">
                  <c:v>25.984547222675026</c:v>
                </c:pt>
                <c:pt idx="2398">
                  <c:v>12.269739741184196</c:v>
                </c:pt>
                <c:pt idx="2399">
                  <c:v>-2.3826206870809585</c:v>
                </c:pt>
                <c:pt idx="2400">
                  <c:v>1.9485588342145093</c:v>
                </c:pt>
                <c:pt idx="2401">
                  <c:v>2.5234941688997452</c:v>
                </c:pt>
                <c:pt idx="2402">
                  <c:v>1.6440326459526631</c:v>
                </c:pt>
                <c:pt idx="2403">
                  <c:v>50.216591470789055</c:v>
                </c:pt>
                <c:pt idx="2404">
                  <c:v>73.95020799072482</c:v>
                </c:pt>
                <c:pt idx="2405">
                  <c:v>71.890506993737972</c:v>
                </c:pt>
                <c:pt idx="2406">
                  <c:v>51.214079516852991</c:v>
                </c:pt>
                <c:pt idx="2407">
                  <c:v>-0.39853012032405388</c:v>
                </c:pt>
                <c:pt idx="2408">
                  <c:v>-2.0977428185432245</c:v>
                </c:pt>
                <c:pt idx="2409">
                  <c:v>62.968362355474468</c:v>
                </c:pt>
                <c:pt idx="2410">
                  <c:v>61.483963236928162</c:v>
                </c:pt>
                <c:pt idx="2411">
                  <c:v>0.70704872571145927</c:v>
                </c:pt>
                <c:pt idx="2412">
                  <c:v>9.3963775354277743</c:v>
                </c:pt>
                <c:pt idx="2413">
                  <c:v>6.4974930252346752</c:v>
                </c:pt>
                <c:pt idx="2414">
                  <c:v>2.2406846901733246</c:v>
                </c:pt>
                <c:pt idx="2415">
                  <c:v>-2.2636392430958381</c:v>
                </c:pt>
                <c:pt idx="2416">
                  <c:v>70.990079167987545</c:v>
                </c:pt>
                <c:pt idx="2417">
                  <c:v>71.442560743077493</c:v>
                </c:pt>
                <c:pt idx="2418">
                  <c:v>2.4750785617683704</c:v>
                </c:pt>
                <c:pt idx="2419">
                  <c:v>-1.9926529339378902</c:v>
                </c:pt>
                <c:pt idx="2420">
                  <c:v>-1.6160402408339536</c:v>
                </c:pt>
                <c:pt idx="2421">
                  <c:v>62.785679602988097</c:v>
                </c:pt>
                <c:pt idx="2422">
                  <c:v>2.9223873568583656</c:v>
                </c:pt>
                <c:pt idx="2423">
                  <c:v>69.431450486581724</c:v>
                </c:pt>
                <c:pt idx="2424">
                  <c:v>4.5002931068813439</c:v>
                </c:pt>
                <c:pt idx="2425">
                  <c:v>1.0820814872951843</c:v>
                </c:pt>
                <c:pt idx="2426">
                  <c:v>70.030797490445764</c:v>
                </c:pt>
                <c:pt idx="2427">
                  <c:v>6.508593393842105</c:v>
                </c:pt>
                <c:pt idx="2428">
                  <c:v>65.866268739392993</c:v>
                </c:pt>
                <c:pt idx="2429">
                  <c:v>13.553813177099471</c:v>
                </c:pt>
                <c:pt idx="2430">
                  <c:v>6.453996824595265E-2</c:v>
                </c:pt>
                <c:pt idx="2431">
                  <c:v>69.707771590083553</c:v>
                </c:pt>
                <c:pt idx="2432">
                  <c:v>74.407783151357975</c:v>
                </c:pt>
                <c:pt idx="2433">
                  <c:v>73.115554392861185</c:v>
                </c:pt>
                <c:pt idx="2434">
                  <c:v>71.336457370536394</c:v>
                </c:pt>
                <c:pt idx="2435">
                  <c:v>13.609254607618908</c:v>
                </c:pt>
                <c:pt idx="2436">
                  <c:v>4.3322313615113757</c:v>
                </c:pt>
                <c:pt idx="2437">
                  <c:v>8.7288224916227506</c:v>
                </c:pt>
                <c:pt idx="2438">
                  <c:v>0.23188551072801999</c:v>
                </c:pt>
                <c:pt idx="2439">
                  <c:v>-2.1628842725215662</c:v>
                </c:pt>
                <c:pt idx="2440">
                  <c:v>48.360953386186054</c:v>
                </c:pt>
                <c:pt idx="2441">
                  <c:v>-0.6874654361347865</c:v>
                </c:pt>
                <c:pt idx="2442">
                  <c:v>74.843531061677012</c:v>
                </c:pt>
                <c:pt idx="2443">
                  <c:v>67.423484322751918</c:v>
                </c:pt>
                <c:pt idx="2444">
                  <c:v>12.208406922882205</c:v>
                </c:pt>
                <c:pt idx="2445">
                  <c:v>61.002376636965437</c:v>
                </c:pt>
                <c:pt idx="2446">
                  <c:v>69.172872842285997</c:v>
                </c:pt>
                <c:pt idx="2447">
                  <c:v>54.752439910895724</c:v>
                </c:pt>
                <c:pt idx="2448">
                  <c:v>70.731560235295362</c:v>
                </c:pt>
                <c:pt idx="2449">
                  <c:v>16.31948497407727</c:v>
                </c:pt>
                <c:pt idx="2450">
                  <c:v>-1.8692701859987011</c:v>
                </c:pt>
                <c:pt idx="2451">
                  <c:v>2.3118365589625256</c:v>
                </c:pt>
                <c:pt idx="2452">
                  <c:v>18.579683809623894</c:v>
                </c:pt>
                <c:pt idx="2453">
                  <c:v>3.7633547167426968</c:v>
                </c:pt>
                <c:pt idx="2454">
                  <c:v>27.729826437739128</c:v>
                </c:pt>
                <c:pt idx="2455">
                  <c:v>-1.716408458653774</c:v>
                </c:pt>
                <c:pt idx="2456">
                  <c:v>-7.3175798387509872E-2</c:v>
                </c:pt>
                <c:pt idx="2457">
                  <c:v>-2.3029759653929602</c:v>
                </c:pt>
                <c:pt idx="2458">
                  <c:v>7.1981434893599641</c:v>
                </c:pt>
                <c:pt idx="2459">
                  <c:v>1.4191792348790244</c:v>
                </c:pt>
                <c:pt idx="2460">
                  <c:v>-2.4274096569740351</c:v>
                </c:pt>
                <c:pt idx="2461">
                  <c:v>-2.2636392430958381</c:v>
                </c:pt>
                <c:pt idx="2462">
                  <c:v>-1.8235981233918039</c:v>
                </c:pt>
                <c:pt idx="2463">
                  <c:v>-2.5359367763303453</c:v>
                </c:pt>
                <c:pt idx="2464">
                  <c:v>-3.2415903076313128</c:v>
                </c:pt>
                <c:pt idx="2465">
                  <c:v>-0.55240987166627065</c:v>
                </c:pt>
                <c:pt idx="2466">
                  <c:v>-3.6656586545154823</c:v>
                </c:pt>
                <c:pt idx="2467">
                  <c:v>2.4961366511154637</c:v>
                </c:pt>
                <c:pt idx="2468">
                  <c:v>-1.123341128286711</c:v>
                </c:pt>
                <c:pt idx="2469">
                  <c:v>-2.1289321940783594</c:v>
                </c:pt>
                <c:pt idx="2470">
                  <c:v>-1.6031925238577571</c:v>
                </c:pt>
                <c:pt idx="2471">
                  <c:v>2.9749978540087483</c:v>
                </c:pt>
                <c:pt idx="2472">
                  <c:v>1.280286717161971</c:v>
                </c:pt>
                <c:pt idx="2473">
                  <c:v>-1.1487131238705643</c:v>
                </c:pt>
                <c:pt idx="2474">
                  <c:v>-2.2817548388905635</c:v>
                </c:pt>
                <c:pt idx="2475">
                  <c:v>-3.1614245117418989</c:v>
                </c:pt>
                <c:pt idx="2476">
                  <c:v>2.9834424366479482</c:v>
                </c:pt>
                <c:pt idx="2477">
                  <c:v>6.9765773341572412E-2</c:v>
                </c:pt>
                <c:pt idx="2478">
                  <c:v>47.335596826652036</c:v>
                </c:pt>
                <c:pt idx="2479">
                  <c:v>5.2407922299743177</c:v>
                </c:pt>
                <c:pt idx="2480">
                  <c:v>-2.353693123071622</c:v>
                </c:pt>
                <c:pt idx="2481">
                  <c:v>7.6066337877251158</c:v>
                </c:pt>
                <c:pt idx="2482">
                  <c:v>-3.0709786388129459</c:v>
                </c:pt>
                <c:pt idx="2483">
                  <c:v>21.558276326478719</c:v>
                </c:pt>
                <c:pt idx="2484">
                  <c:v>5.4376702164646247</c:v>
                </c:pt>
                <c:pt idx="2485">
                  <c:v>23.681114485316527</c:v>
                </c:pt>
                <c:pt idx="2486">
                  <c:v>57.175734306011364</c:v>
                </c:pt>
                <c:pt idx="2487">
                  <c:v>40.50849013464056</c:v>
                </c:pt>
                <c:pt idx="2488">
                  <c:v>-3.9157815795749258</c:v>
                </c:pt>
                <c:pt idx="2489">
                  <c:v>14.944159946386769</c:v>
                </c:pt>
                <c:pt idx="2490">
                  <c:v>-1.0630232620165003</c:v>
                </c:pt>
                <c:pt idx="2491">
                  <c:v>2.0385601880604156</c:v>
                </c:pt>
                <c:pt idx="2492">
                  <c:v>2.6449899377388988</c:v>
                </c:pt>
                <c:pt idx="2493">
                  <c:v>-2.6566076146368971</c:v>
                </c:pt>
                <c:pt idx="2494">
                  <c:v>25.623118282475545</c:v>
                </c:pt>
                <c:pt idx="2495">
                  <c:v>-0.98513774967493362</c:v>
                </c:pt>
                <c:pt idx="2496">
                  <c:v>0.61307564412607007</c:v>
                </c:pt>
                <c:pt idx="2497">
                  <c:v>-3.9157815795749258</c:v>
                </c:pt>
                <c:pt idx="2498">
                  <c:v>-2.6016436717229396</c:v>
                </c:pt>
                <c:pt idx="2499">
                  <c:v>24.09633383895342</c:v>
                </c:pt>
                <c:pt idx="2500">
                  <c:v>-0.40770157132601526</c:v>
                </c:pt>
                <c:pt idx="2501">
                  <c:v>-2.8461344452768031</c:v>
                </c:pt>
                <c:pt idx="2502">
                  <c:v>0.61881213067280783</c:v>
                </c:pt>
                <c:pt idx="2503">
                  <c:v>25.933168879909658</c:v>
                </c:pt>
                <c:pt idx="2504">
                  <c:v>76.575165276358433</c:v>
                </c:pt>
                <c:pt idx="2505">
                  <c:v>-0.55940232843946092</c:v>
                </c:pt>
                <c:pt idx="2506">
                  <c:v>7.7492405725425328</c:v>
                </c:pt>
                <c:pt idx="2507">
                  <c:v>9.1790533879006233</c:v>
                </c:pt>
                <c:pt idx="2508">
                  <c:v>4.1768771973507626</c:v>
                </c:pt>
                <c:pt idx="2509">
                  <c:v>4.1530402505260469</c:v>
                </c:pt>
                <c:pt idx="2510">
                  <c:v>3.6738588070547706</c:v>
                </c:pt>
                <c:pt idx="2511">
                  <c:v>3.429741139460674</c:v>
                </c:pt>
                <c:pt idx="2512">
                  <c:v>3.8996069557228594</c:v>
                </c:pt>
                <c:pt idx="2513">
                  <c:v>2.2569292235637448</c:v>
                </c:pt>
                <c:pt idx="2514">
                  <c:v>2.6121068906464302</c:v>
                </c:pt>
                <c:pt idx="2515">
                  <c:v>2.6237952919125291</c:v>
                </c:pt>
                <c:pt idx="2516">
                  <c:v>2.127334347043643</c:v>
                </c:pt>
                <c:pt idx="2517">
                  <c:v>2.5262524793510011</c:v>
                </c:pt>
                <c:pt idx="2518">
                  <c:v>1.6930132023912421</c:v>
                </c:pt>
                <c:pt idx="2519">
                  <c:v>15.101485411676997</c:v>
                </c:pt>
                <c:pt idx="2520">
                  <c:v>18.768176103805942</c:v>
                </c:pt>
                <c:pt idx="2521">
                  <c:v>2.4889552445402074</c:v>
                </c:pt>
                <c:pt idx="2522">
                  <c:v>9.6159126244755413</c:v>
                </c:pt>
                <c:pt idx="2523">
                  <c:v>5.5337996276785901</c:v>
                </c:pt>
                <c:pt idx="2524">
                  <c:v>-1.033827243684371</c:v>
                </c:pt>
                <c:pt idx="2525">
                  <c:v>-2.4104963396717523</c:v>
                </c:pt>
                <c:pt idx="2526">
                  <c:v>0.54599203570693078</c:v>
                </c:pt>
                <c:pt idx="2527">
                  <c:v>1.4308599829226694</c:v>
                </c:pt>
                <c:pt idx="2528">
                  <c:v>1.3032862524479327</c:v>
                </c:pt>
                <c:pt idx="2529">
                  <c:v>-0.13763509450049582</c:v>
                </c:pt>
                <c:pt idx="2530">
                  <c:v>-3.0255591258687389</c:v>
                </c:pt>
                <c:pt idx="2531">
                  <c:v>1.2721466623890052</c:v>
                </c:pt>
                <c:pt idx="2532">
                  <c:v>-3.2837915933560282</c:v>
                </c:pt>
                <c:pt idx="2533">
                  <c:v>-0.71180757823303509</c:v>
                </c:pt>
                <c:pt idx="2534">
                  <c:v>-0.56892397170510378</c:v>
                </c:pt>
                <c:pt idx="2535">
                  <c:v>-0.31618644067604862</c:v>
                </c:pt>
                <c:pt idx="2536">
                  <c:v>-0.40935243250636688</c:v>
                </c:pt>
                <c:pt idx="2537">
                  <c:v>-1.9208252375345722</c:v>
                </c:pt>
                <c:pt idx="2538">
                  <c:v>-0.55615944993596145</c:v>
                </c:pt>
                <c:pt idx="2539">
                  <c:v>-0.73152434131822019</c:v>
                </c:pt>
                <c:pt idx="2540">
                  <c:v>-1.4682419542824903</c:v>
                </c:pt>
                <c:pt idx="2541">
                  <c:v>-2.9040827421654711</c:v>
                </c:pt>
                <c:pt idx="2542">
                  <c:v>-1.5090755274041499</c:v>
                </c:pt>
                <c:pt idx="2543">
                  <c:v>-1.6902254453094798</c:v>
                </c:pt>
                <c:pt idx="2544">
                  <c:v>1.3150026418750826</c:v>
                </c:pt>
                <c:pt idx="2545">
                  <c:v>-2.5382326911444011</c:v>
                </c:pt>
                <c:pt idx="2546">
                  <c:v>-0.16191807758036703</c:v>
                </c:pt>
                <c:pt idx="2547">
                  <c:v>-0.92896982959794627</c:v>
                </c:pt>
                <c:pt idx="2548">
                  <c:v>-2.1882070265560287</c:v>
                </c:pt>
                <c:pt idx="2549">
                  <c:v>-1.402212298522187</c:v>
                </c:pt>
                <c:pt idx="2550">
                  <c:v>-1.3535939371865453</c:v>
                </c:pt>
                <c:pt idx="2551">
                  <c:v>-2.679176826853876</c:v>
                </c:pt>
                <c:pt idx="2552">
                  <c:v>-1.7298888219597615</c:v>
                </c:pt>
                <c:pt idx="2553">
                  <c:v>-1.6160402408339536</c:v>
                </c:pt>
                <c:pt idx="2554">
                  <c:v>0.18276734095351799</c:v>
                </c:pt>
                <c:pt idx="2555">
                  <c:v>1.0122355748699761</c:v>
                </c:pt>
                <c:pt idx="2556">
                  <c:v>-0.47691602631742569</c:v>
                </c:pt>
                <c:pt idx="2557">
                  <c:v>17.542213115779447</c:v>
                </c:pt>
                <c:pt idx="2558">
                  <c:v>3.2872278973092079</c:v>
                </c:pt>
                <c:pt idx="2559">
                  <c:v>-3.0311081527395771</c:v>
                </c:pt>
                <c:pt idx="2560">
                  <c:v>5.1302318573728627</c:v>
                </c:pt>
                <c:pt idx="2561">
                  <c:v>-1.4195799254641344</c:v>
                </c:pt>
                <c:pt idx="2562">
                  <c:v>-1.3350244662746036</c:v>
                </c:pt>
                <c:pt idx="2563">
                  <c:v>-1.1035978773101647</c:v>
                </c:pt>
                <c:pt idx="2564">
                  <c:v>2.6845159194805603</c:v>
                </c:pt>
                <c:pt idx="2565">
                  <c:v>9.1295654983710222</c:v>
                </c:pt>
                <c:pt idx="2566">
                  <c:v>-2.1682208788957809</c:v>
                </c:pt>
                <c:pt idx="2567">
                  <c:v>7.6310368576181418</c:v>
                </c:pt>
                <c:pt idx="2568">
                  <c:v>9.9682670745150972</c:v>
                </c:pt>
                <c:pt idx="2569">
                  <c:v>-2.2146030550268136</c:v>
                </c:pt>
                <c:pt idx="2570">
                  <c:v>-3.2534560740175209</c:v>
                </c:pt>
                <c:pt idx="2571">
                  <c:v>0.59470907054226529</c:v>
                </c:pt>
                <c:pt idx="2572">
                  <c:v>3.5785610579068816</c:v>
                </c:pt>
                <c:pt idx="2573">
                  <c:v>1.061614504273237</c:v>
                </c:pt>
                <c:pt idx="2574">
                  <c:v>3.5454242889225895</c:v>
                </c:pt>
                <c:pt idx="2575">
                  <c:v>7.4139867693408092</c:v>
                </c:pt>
                <c:pt idx="2576">
                  <c:v>9.3786757547459416</c:v>
                </c:pt>
                <c:pt idx="2577">
                  <c:v>-1.1910247529147568</c:v>
                </c:pt>
                <c:pt idx="2578">
                  <c:v>10.539735406796794</c:v>
                </c:pt>
                <c:pt idx="2579">
                  <c:v>-2.5065783762613165</c:v>
                </c:pt>
                <c:pt idx="2580">
                  <c:v>-9.4672893666881919E-2</c:v>
                </c:pt>
                <c:pt idx="2581">
                  <c:v>11.731942993301672</c:v>
                </c:pt>
                <c:pt idx="2582">
                  <c:v>-3.0622693301452841</c:v>
                </c:pt>
                <c:pt idx="2583">
                  <c:v>-0.42460798100431418</c:v>
                </c:pt>
                <c:pt idx="2584">
                  <c:v>10.358475005713757</c:v>
                </c:pt>
                <c:pt idx="2585">
                  <c:v>-1.1864182324977435</c:v>
                </c:pt>
                <c:pt idx="2586">
                  <c:v>-3.0622693301452841</c:v>
                </c:pt>
                <c:pt idx="2587">
                  <c:v>21.192197198988346</c:v>
                </c:pt>
                <c:pt idx="2588">
                  <c:v>8.5625323314269082</c:v>
                </c:pt>
                <c:pt idx="2589">
                  <c:v>52.417738013994565</c:v>
                </c:pt>
                <c:pt idx="2590">
                  <c:v>10.182556016347633</c:v>
                </c:pt>
                <c:pt idx="2591">
                  <c:v>-2.6498689160477937</c:v>
                </c:pt>
                <c:pt idx="2592">
                  <c:v>5.0240579907420226</c:v>
                </c:pt>
                <c:pt idx="2593">
                  <c:v>5.5003267344116438</c:v>
                </c:pt>
                <c:pt idx="2594">
                  <c:v>5.6426460095082689</c:v>
                </c:pt>
                <c:pt idx="2595">
                  <c:v>9.6458122688906087</c:v>
                </c:pt>
                <c:pt idx="2596">
                  <c:v>17.951655094681612</c:v>
                </c:pt>
                <c:pt idx="2597">
                  <c:v>1.1984354474091106</c:v>
                </c:pt>
                <c:pt idx="2598">
                  <c:v>6.0215853455172663</c:v>
                </c:pt>
                <c:pt idx="2599">
                  <c:v>-2.6573631190158693</c:v>
                </c:pt>
                <c:pt idx="2600">
                  <c:v>3.6384859005803207</c:v>
                </c:pt>
                <c:pt idx="2601">
                  <c:v>-3.1765790064081898</c:v>
                </c:pt>
                <c:pt idx="2602">
                  <c:v>8.7562625318548157</c:v>
                </c:pt>
                <c:pt idx="2603">
                  <c:v>17.308523507297899</c:v>
                </c:pt>
                <c:pt idx="2604">
                  <c:v>4.3136270156112175</c:v>
                </c:pt>
                <c:pt idx="2605">
                  <c:v>29.995658500164552</c:v>
                </c:pt>
                <c:pt idx="2606">
                  <c:v>15.40204566584908</c:v>
                </c:pt>
                <c:pt idx="2607">
                  <c:v>-1.3419778015021393</c:v>
                </c:pt>
                <c:pt idx="2608">
                  <c:v>-1.4782008546002743</c:v>
                </c:pt>
                <c:pt idx="2609">
                  <c:v>-3.7730390137220411</c:v>
                </c:pt>
                <c:pt idx="2610">
                  <c:v>-0.68028342024281585</c:v>
                </c:pt>
                <c:pt idx="2611">
                  <c:v>17.339513963273326</c:v>
                </c:pt>
                <c:pt idx="2612">
                  <c:v>-9.149261178097845E-2</c:v>
                </c:pt>
                <c:pt idx="2613">
                  <c:v>15.676489936107679</c:v>
                </c:pt>
                <c:pt idx="2614">
                  <c:v>70.04389987433413</c:v>
                </c:pt>
                <c:pt idx="2615">
                  <c:v>53.631915115895708</c:v>
                </c:pt>
                <c:pt idx="2616">
                  <c:v>-1.9445747177969679</c:v>
                </c:pt>
                <c:pt idx="2617">
                  <c:v>72.408865117506139</c:v>
                </c:pt>
                <c:pt idx="2618">
                  <c:v>47.740579031394262</c:v>
                </c:pt>
                <c:pt idx="2619">
                  <c:v>71.444973059167083</c:v>
                </c:pt>
                <c:pt idx="2620">
                  <c:v>-2.4717579482724545</c:v>
                </c:pt>
                <c:pt idx="2621">
                  <c:v>1.0810528558432964</c:v>
                </c:pt>
                <c:pt idx="2622">
                  <c:v>53.842297937058383</c:v>
                </c:pt>
                <c:pt idx="2623">
                  <c:v>6.0723711516860419</c:v>
                </c:pt>
                <c:pt idx="2624">
                  <c:v>63.50657527357302</c:v>
                </c:pt>
                <c:pt idx="2625">
                  <c:v>75.380494451038459</c:v>
                </c:pt>
                <c:pt idx="2626">
                  <c:v>65.047409218374838</c:v>
                </c:pt>
                <c:pt idx="2627">
                  <c:v>62.917159463072473</c:v>
                </c:pt>
                <c:pt idx="2628">
                  <c:v>71.684648335164894</c:v>
                </c:pt>
                <c:pt idx="2629">
                  <c:v>50.636222269629087</c:v>
                </c:pt>
                <c:pt idx="2630">
                  <c:v>0.45933608924933367</c:v>
                </c:pt>
                <c:pt idx="2631">
                  <c:v>60.74345809969563</c:v>
                </c:pt>
                <c:pt idx="2632">
                  <c:v>4.6267121568755556</c:v>
                </c:pt>
                <c:pt idx="2633">
                  <c:v>67.922052923975158</c:v>
                </c:pt>
                <c:pt idx="2634">
                  <c:v>66.602167903373669</c:v>
                </c:pt>
                <c:pt idx="2635">
                  <c:v>7.91145959109285</c:v>
                </c:pt>
                <c:pt idx="2636">
                  <c:v>54.273022526242684</c:v>
                </c:pt>
                <c:pt idx="2637">
                  <c:v>2.8092578566554778</c:v>
                </c:pt>
                <c:pt idx="2638">
                  <c:v>-2.0475197570000603</c:v>
                </c:pt>
                <c:pt idx="2639">
                  <c:v>3.186712468321744</c:v>
                </c:pt>
                <c:pt idx="2640">
                  <c:v>-0.77977066310998566</c:v>
                </c:pt>
                <c:pt idx="2641">
                  <c:v>17.606326043359282</c:v>
                </c:pt>
                <c:pt idx="2642">
                  <c:v>11.057760091762958</c:v>
                </c:pt>
                <c:pt idx="2643">
                  <c:v>-3.9157815795749258</c:v>
                </c:pt>
                <c:pt idx="2644">
                  <c:v>14.353266953750762</c:v>
                </c:pt>
                <c:pt idx="2645">
                  <c:v>-1.2702144756097624</c:v>
                </c:pt>
                <c:pt idx="2646">
                  <c:v>7.1271127618653338</c:v>
                </c:pt>
                <c:pt idx="2647">
                  <c:v>-2.0984250094479222</c:v>
                </c:pt>
                <c:pt idx="2648">
                  <c:v>18.019343425320365</c:v>
                </c:pt>
                <c:pt idx="2649">
                  <c:v>37.896294169748849</c:v>
                </c:pt>
                <c:pt idx="2650">
                  <c:v>-2.2752791714902258</c:v>
                </c:pt>
                <c:pt idx="2651">
                  <c:v>-3.7407484121443133</c:v>
                </c:pt>
                <c:pt idx="2652">
                  <c:v>-2.8730776980299026</c:v>
                </c:pt>
                <c:pt idx="2653">
                  <c:v>3.3465594901333588</c:v>
                </c:pt>
                <c:pt idx="2654">
                  <c:v>-2.3891447759851729</c:v>
                </c:pt>
                <c:pt idx="2655">
                  <c:v>9.938986648921599</c:v>
                </c:pt>
                <c:pt idx="2656">
                  <c:v>-1.2102035339973298</c:v>
                </c:pt>
                <c:pt idx="2657">
                  <c:v>-1.4807613385550837</c:v>
                </c:pt>
                <c:pt idx="2658">
                  <c:v>13.346110104960218</c:v>
                </c:pt>
                <c:pt idx="2659">
                  <c:v>-0.84508558376674614</c:v>
                </c:pt>
                <c:pt idx="2660">
                  <c:v>1.7955222050268418</c:v>
                </c:pt>
                <c:pt idx="2661">
                  <c:v>4.5627828740965555</c:v>
                </c:pt>
                <c:pt idx="2662">
                  <c:v>-1.1136352099090203</c:v>
                </c:pt>
                <c:pt idx="2663">
                  <c:v>2.705753596732464</c:v>
                </c:pt>
                <c:pt idx="2664">
                  <c:v>2.3187331460483875</c:v>
                </c:pt>
                <c:pt idx="2665">
                  <c:v>-2.0847079070228745</c:v>
                </c:pt>
                <c:pt idx="2666">
                  <c:v>1.2389118404238531</c:v>
                </c:pt>
                <c:pt idx="2667">
                  <c:v>-1.5995814544148601</c:v>
                </c:pt>
                <c:pt idx="2668">
                  <c:v>-3.4583744624772663</c:v>
                </c:pt>
                <c:pt idx="2669">
                  <c:v>0.1129623715041248</c:v>
                </c:pt>
                <c:pt idx="2670">
                  <c:v>-2.2599678156814349</c:v>
                </c:pt>
                <c:pt idx="2671">
                  <c:v>-2.4439471227807132</c:v>
                </c:pt>
                <c:pt idx="2672">
                  <c:v>-2.4938041105824169</c:v>
                </c:pt>
                <c:pt idx="2673">
                  <c:v>-2.5804478990156525</c:v>
                </c:pt>
                <c:pt idx="2674">
                  <c:v>-3.7298889373957422E-2</c:v>
                </c:pt>
                <c:pt idx="2675">
                  <c:v>-1.7838325273515494</c:v>
                </c:pt>
                <c:pt idx="2676">
                  <c:v>-2.295323269714757</c:v>
                </c:pt>
                <c:pt idx="2677">
                  <c:v>-2.2623298895243664</c:v>
                </c:pt>
                <c:pt idx="2678">
                  <c:v>0.78388784929767041</c:v>
                </c:pt>
                <c:pt idx="2679">
                  <c:v>31.875825980568123</c:v>
                </c:pt>
                <c:pt idx="2680">
                  <c:v>63.940115803511084</c:v>
                </c:pt>
                <c:pt idx="2681">
                  <c:v>73.511246564869708</c:v>
                </c:pt>
                <c:pt idx="2682">
                  <c:v>72.320643799687673</c:v>
                </c:pt>
                <c:pt idx="2683">
                  <c:v>45.339437979281946</c:v>
                </c:pt>
                <c:pt idx="2684">
                  <c:v>69.780474957351075</c:v>
                </c:pt>
                <c:pt idx="2685">
                  <c:v>69.862047495640624</c:v>
                </c:pt>
                <c:pt idx="2686">
                  <c:v>68.727409813028416</c:v>
                </c:pt>
                <c:pt idx="2687">
                  <c:v>59.900073858965371</c:v>
                </c:pt>
                <c:pt idx="2688">
                  <c:v>69.462508189254748</c:v>
                </c:pt>
                <c:pt idx="2689">
                  <c:v>47.731585206566066</c:v>
                </c:pt>
                <c:pt idx="2690">
                  <c:v>3.4097989769763188</c:v>
                </c:pt>
                <c:pt idx="2691">
                  <c:v>73.165203980983918</c:v>
                </c:pt>
                <c:pt idx="2692">
                  <c:v>52.149491478572948</c:v>
                </c:pt>
                <c:pt idx="2693">
                  <c:v>52.588477681781008</c:v>
                </c:pt>
                <c:pt idx="2694">
                  <c:v>-0.38296928184300327</c:v>
                </c:pt>
                <c:pt idx="2695">
                  <c:v>-1.3123008187361052</c:v>
                </c:pt>
                <c:pt idx="2696">
                  <c:v>7.7919925085608384</c:v>
                </c:pt>
                <c:pt idx="2697">
                  <c:v>35.350659107042041</c:v>
                </c:pt>
                <c:pt idx="2698">
                  <c:v>4.4059628523639986</c:v>
                </c:pt>
                <c:pt idx="2699">
                  <c:v>-2.3042839991433084</c:v>
                </c:pt>
                <c:pt idx="2700">
                  <c:v>1.4953745115802661</c:v>
                </c:pt>
                <c:pt idx="2701">
                  <c:v>-4.4104837635359218E-3</c:v>
                </c:pt>
                <c:pt idx="2702">
                  <c:v>52.042467504914086</c:v>
                </c:pt>
                <c:pt idx="2703">
                  <c:v>4.1880688521789153</c:v>
                </c:pt>
                <c:pt idx="2704">
                  <c:v>2.9097102715890628</c:v>
                </c:pt>
                <c:pt idx="2705">
                  <c:v>-1.6915541355388939</c:v>
                </c:pt>
                <c:pt idx="2706">
                  <c:v>74.238628076197628</c:v>
                </c:pt>
                <c:pt idx="2707">
                  <c:v>-0.85542540117256749</c:v>
                </c:pt>
                <c:pt idx="2708">
                  <c:v>60.211920971215179</c:v>
                </c:pt>
                <c:pt idx="2709">
                  <c:v>2.3178702374358551</c:v>
                </c:pt>
                <c:pt idx="2710">
                  <c:v>-0.19020061081457129</c:v>
                </c:pt>
                <c:pt idx="2711">
                  <c:v>-2.8167901433624252</c:v>
                </c:pt>
                <c:pt idx="2712">
                  <c:v>1.0156225282407405</c:v>
                </c:pt>
                <c:pt idx="2713">
                  <c:v>-2.1851287755054472</c:v>
                </c:pt>
                <c:pt idx="2714">
                  <c:v>-1.5286319854951955</c:v>
                </c:pt>
                <c:pt idx="2715">
                  <c:v>-0.93233335634342041</c:v>
                </c:pt>
                <c:pt idx="2716">
                  <c:v>-3.9157815795749258</c:v>
                </c:pt>
                <c:pt idx="2717">
                  <c:v>-0.85889463084848217</c:v>
                </c:pt>
                <c:pt idx="2718">
                  <c:v>-2.8020055052071058</c:v>
                </c:pt>
                <c:pt idx="2719">
                  <c:v>-2.7273984954408377</c:v>
                </c:pt>
                <c:pt idx="2720">
                  <c:v>-1.8177719372147578</c:v>
                </c:pt>
                <c:pt idx="2721">
                  <c:v>-3.8059796058419266</c:v>
                </c:pt>
                <c:pt idx="2722">
                  <c:v>-2.8044971742772731</c:v>
                </c:pt>
                <c:pt idx="2723">
                  <c:v>-2.68316587444329</c:v>
                </c:pt>
                <c:pt idx="2724">
                  <c:v>-0.76008270219944052</c:v>
                </c:pt>
                <c:pt idx="2725">
                  <c:v>-2.0691491291360933</c:v>
                </c:pt>
                <c:pt idx="2726">
                  <c:v>-2.7690961475157252</c:v>
                </c:pt>
                <c:pt idx="2727">
                  <c:v>-2.7816625632095224</c:v>
                </c:pt>
                <c:pt idx="2728">
                  <c:v>-2.6800996662215795</c:v>
                </c:pt>
                <c:pt idx="2729">
                  <c:v>-3.1104246905216684</c:v>
                </c:pt>
                <c:pt idx="2730">
                  <c:v>-2.6613772129889384</c:v>
                </c:pt>
                <c:pt idx="2731">
                  <c:v>-2.2665646832666653</c:v>
                </c:pt>
                <c:pt idx="2732">
                  <c:v>-3.0303196737495171</c:v>
                </c:pt>
                <c:pt idx="2733">
                  <c:v>-0.60025343043601254</c:v>
                </c:pt>
                <c:pt idx="2734">
                  <c:v>1.9913971532694887</c:v>
                </c:pt>
                <c:pt idx="2735">
                  <c:v>0.45542687843322938</c:v>
                </c:pt>
                <c:pt idx="2736">
                  <c:v>5.1527019973043053</c:v>
                </c:pt>
                <c:pt idx="2737">
                  <c:v>0.21637398094358673</c:v>
                </c:pt>
                <c:pt idx="2738">
                  <c:v>-1.8244863354300946</c:v>
                </c:pt>
                <c:pt idx="2739">
                  <c:v>1.5820375583526669</c:v>
                </c:pt>
                <c:pt idx="2740">
                  <c:v>-1.3634674926485388</c:v>
                </c:pt>
                <c:pt idx="2741">
                  <c:v>-2.2599678156814349</c:v>
                </c:pt>
                <c:pt idx="2742">
                  <c:v>0.89585435793844681</c:v>
                </c:pt>
                <c:pt idx="2743">
                  <c:v>-1.2611703348558905</c:v>
                </c:pt>
                <c:pt idx="2744">
                  <c:v>-1.7484860770965298</c:v>
                </c:pt>
                <c:pt idx="2745">
                  <c:v>-2.2432424241269473</c:v>
                </c:pt>
                <c:pt idx="2746">
                  <c:v>-2.8044971742772731</c:v>
                </c:pt>
                <c:pt idx="2747">
                  <c:v>-1.3104802028194342</c:v>
                </c:pt>
                <c:pt idx="2748">
                  <c:v>0.52288002526775301</c:v>
                </c:pt>
                <c:pt idx="2749">
                  <c:v>-1.0495260628485141</c:v>
                </c:pt>
                <c:pt idx="2750">
                  <c:v>-0.15256847981699195</c:v>
                </c:pt>
                <c:pt idx="2751">
                  <c:v>2.2697296073835105</c:v>
                </c:pt>
                <c:pt idx="2752">
                  <c:v>16.72801833986756</c:v>
                </c:pt>
                <c:pt idx="2753">
                  <c:v>-1.5694867724383954</c:v>
                </c:pt>
                <c:pt idx="2754">
                  <c:v>3.4433907043961227</c:v>
                </c:pt>
                <c:pt idx="2755">
                  <c:v>-1.9549494907536911</c:v>
                </c:pt>
                <c:pt idx="2756">
                  <c:v>2.3987624352731132</c:v>
                </c:pt>
                <c:pt idx="2757">
                  <c:v>-1.12508422469827</c:v>
                </c:pt>
                <c:pt idx="2758">
                  <c:v>-1.0997717770349738</c:v>
                </c:pt>
                <c:pt idx="2759">
                  <c:v>4.6487723715982838</c:v>
                </c:pt>
                <c:pt idx="2760">
                  <c:v>-2.2924347522283597</c:v>
                </c:pt>
                <c:pt idx="2761">
                  <c:v>0.15940773570697786</c:v>
                </c:pt>
                <c:pt idx="2762">
                  <c:v>-1.4156313752491201</c:v>
                </c:pt>
                <c:pt idx="2763">
                  <c:v>12.494395446826815</c:v>
                </c:pt>
                <c:pt idx="2764">
                  <c:v>4.8319137768434928</c:v>
                </c:pt>
                <c:pt idx="2765">
                  <c:v>62.069415426198013</c:v>
                </c:pt>
                <c:pt idx="2766">
                  <c:v>6.4330544447593638</c:v>
                </c:pt>
                <c:pt idx="2767">
                  <c:v>0.52935604161565664</c:v>
                </c:pt>
                <c:pt idx="2768">
                  <c:v>45.931111937635237</c:v>
                </c:pt>
                <c:pt idx="2769">
                  <c:v>9.8771756259577757</c:v>
                </c:pt>
                <c:pt idx="2770">
                  <c:v>-7.991957827725571E-2</c:v>
                </c:pt>
                <c:pt idx="2771">
                  <c:v>-2.7659109102044397</c:v>
                </c:pt>
                <c:pt idx="2772">
                  <c:v>-1.2609732882967535</c:v>
                </c:pt>
                <c:pt idx="2773">
                  <c:v>-1.4069728464029652</c:v>
                </c:pt>
                <c:pt idx="2774">
                  <c:v>0.95425890246475831</c:v>
                </c:pt>
                <c:pt idx="2775">
                  <c:v>1.1678571692208806</c:v>
                </c:pt>
                <c:pt idx="2776">
                  <c:v>-3.5693770264591365</c:v>
                </c:pt>
                <c:pt idx="2777">
                  <c:v>-1.5503333454413593</c:v>
                </c:pt>
                <c:pt idx="2778">
                  <c:v>-0.58441260601871647</c:v>
                </c:pt>
                <c:pt idx="2779">
                  <c:v>-0.54802477165596031</c:v>
                </c:pt>
                <c:pt idx="2780">
                  <c:v>-2.9696022859214963</c:v>
                </c:pt>
                <c:pt idx="2781">
                  <c:v>-3.9157815795749258</c:v>
                </c:pt>
                <c:pt idx="2782">
                  <c:v>-2.7704558535616286</c:v>
                </c:pt>
                <c:pt idx="2783">
                  <c:v>-3.9157815795749258</c:v>
                </c:pt>
                <c:pt idx="2784">
                  <c:v>-3.9157815795749258</c:v>
                </c:pt>
                <c:pt idx="2785">
                  <c:v>0.22375283015880143</c:v>
                </c:pt>
                <c:pt idx="2786">
                  <c:v>-3.5722517530410016</c:v>
                </c:pt>
                <c:pt idx="2787">
                  <c:v>-3.0811980292253764</c:v>
                </c:pt>
                <c:pt idx="2788">
                  <c:v>-0.94021773325469837</c:v>
                </c:pt>
                <c:pt idx="2789">
                  <c:v>-2.4013177711357514</c:v>
                </c:pt>
                <c:pt idx="2790">
                  <c:v>-2.6507286190450827</c:v>
                </c:pt>
                <c:pt idx="2791">
                  <c:v>60.027110820359034</c:v>
                </c:pt>
                <c:pt idx="2792">
                  <c:v>68.30588259024735</c:v>
                </c:pt>
                <c:pt idx="2793">
                  <c:v>9.3307285315729729</c:v>
                </c:pt>
                <c:pt idx="2794">
                  <c:v>-1.967765386759055</c:v>
                </c:pt>
                <c:pt idx="2795">
                  <c:v>17.944681033625592</c:v>
                </c:pt>
                <c:pt idx="2796">
                  <c:v>66.338777172372687</c:v>
                </c:pt>
                <c:pt idx="2797">
                  <c:v>63.822054216067698</c:v>
                </c:pt>
                <c:pt idx="2798">
                  <c:v>71.871464713435103</c:v>
                </c:pt>
                <c:pt idx="2799">
                  <c:v>73.624765412510286</c:v>
                </c:pt>
                <c:pt idx="2800">
                  <c:v>24.469597230027709</c:v>
                </c:pt>
                <c:pt idx="2801">
                  <c:v>-2.4365243265288683</c:v>
                </c:pt>
                <c:pt idx="2802">
                  <c:v>6.8093757547351572</c:v>
                </c:pt>
                <c:pt idx="2803">
                  <c:v>-2.5979522731053919</c:v>
                </c:pt>
                <c:pt idx="2804">
                  <c:v>-2.336667635807288</c:v>
                </c:pt>
                <c:pt idx="2805">
                  <c:v>-2.8044971742772731</c:v>
                </c:pt>
                <c:pt idx="2806">
                  <c:v>6.0880932439482223</c:v>
                </c:pt>
                <c:pt idx="2807">
                  <c:v>1.5475633266726163</c:v>
                </c:pt>
                <c:pt idx="2808">
                  <c:v>5.8171453769460868E-2</c:v>
                </c:pt>
                <c:pt idx="2809">
                  <c:v>1.6406404469132809</c:v>
                </c:pt>
                <c:pt idx="2810">
                  <c:v>4.2610765137262518</c:v>
                </c:pt>
                <c:pt idx="2811">
                  <c:v>-3.3286135781942505</c:v>
                </c:pt>
                <c:pt idx="2812">
                  <c:v>74.260343666543775</c:v>
                </c:pt>
                <c:pt idx="2813">
                  <c:v>4.4635527792286211</c:v>
                </c:pt>
                <c:pt idx="2814">
                  <c:v>0.46323002741611674</c:v>
                </c:pt>
                <c:pt idx="2815">
                  <c:v>-1.7080298943836141</c:v>
                </c:pt>
                <c:pt idx="2816">
                  <c:v>1.4412629506687153</c:v>
                </c:pt>
                <c:pt idx="2817">
                  <c:v>0.72668691732270929</c:v>
                </c:pt>
                <c:pt idx="2818">
                  <c:v>1.0206308340768686</c:v>
                </c:pt>
                <c:pt idx="2819">
                  <c:v>0.21195928483192006</c:v>
                </c:pt>
                <c:pt idx="2820">
                  <c:v>61.074908653244414</c:v>
                </c:pt>
                <c:pt idx="2821">
                  <c:v>-2.5125495762753616</c:v>
                </c:pt>
                <c:pt idx="2822">
                  <c:v>-3.9157815795749258</c:v>
                </c:pt>
                <c:pt idx="2823">
                  <c:v>16.781890469093661</c:v>
                </c:pt>
                <c:pt idx="2824">
                  <c:v>17.057859429742571</c:v>
                </c:pt>
                <c:pt idx="2825">
                  <c:v>41.0991497116906</c:v>
                </c:pt>
                <c:pt idx="2826">
                  <c:v>-2.4504596646249297</c:v>
                </c:pt>
                <c:pt idx="2827">
                  <c:v>10.263839050452177</c:v>
                </c:pt>
                <c:pt idx="2828">
                  <c:v>54.457376456301432</c:v>
                </c:pt>
                <c:pt idx="2829">
                  <c:v>62.119648289986735</c:v>
                </c:pt>
                <c:pt idx="2830">
                  <c:v>3.3324304219043483</c:v>
                </c:pt>
                <c:pt idx="2831">
                  <c:v>-0.80000299160330712</c:v>
                </c:pt>
                <c:pt idx="2832">
                  <c:v>-3.5581544167469588</c:v>
                </c:pt>
                <c:pt idx="2833">
                  <c:v>2.9476951619524812</c:v>
                </c:pt>
                <c:pt idx="2834">
                  <c:v>39.303977379195032</c:v>
                </c:pt>
                <c:pt idx="2835">
                  <c:v>31.638501694211591</c:v>
                </c:pt>
                <c:pt idx="2836">
                  <c:v>64.050127737265143</c:v>
                </c:pt>
                <c:pt idx="2837">
                  <c:v>60.229896257207862</c:v>
                </c:pt>
                <c:pt idx="2838">
                  <c:v>-2.1999123941930776</c:v>
                </c:pt>
                <c:pt idx="2839">
                  <c:v>9.9346135513458904</c:v>
                </c:pt>
                <c:pt idx="2840">
                  <c:v>9.4109383071329944</c:v>
                </c:pt>
                <c:pt idx="2841">
                  <c:v>2.4427508993263984</c:v>
                </c:pt>
                <c:pt idx="2842">
                  <c:v>-0.83483039675783743</c:v>
                </c:pt>
                <c:pt idx="2843">
                  <c:v>30.161652083668336</c:v>
                </c:pt>
                <c:pt idx="2844">
                  <c:v>10.855244287756847</c:v>
                </c:pt>
                <c:pt idx="2845">
                  <c:v>14.778889948254758</c:v>
                </c:pt>
                <c:pt idx="2846">
                  <c:v>2.7042830833903651</c:v>
                </c:pt>
                <c:pt idx="2847">
                  <c:v>3.3148462103529681</c:v>
                </c:pt>
                <c:pt idx="2848">
                  <c:v>2.7633921396952417</c:v>
                </c:pt>
                <c:pt idx="2849">
                  <c:v>-2.5821025875913222</c:v>
                </c:pt>
                <c:pt idx="2850">
                  <c:v>-1.1152509006852966</c:v>
                </c:pt>
                <c:pt idx="2851">
                  <c:v>0.87046605177583558</c:v>
                </c:pt>
                <c:pt idx="2852">
                  <c:v>-2.2192510837824102</c:v>
                </c:pt>
                <c:pt idx="2853">
                  <c:v>1.0361848171158812</c:v>
                </c:pt>
                <c:pt idx="2854">
                  <c:v>63.849648812582878</c:v>
                </c:pt>
                <c:pt idx="2855">
                  <c:v>65.716121736475657</c:v>
                </c:pt>
                <c:pt idx="2856">
                  <c:v>-2.0198116209182473</c:v>
                </c:pt>
                <c:pt idx="2857">
                  <c:v>-1.4993751138512721</c:v>
                </c:pt>
                <c:pt idx="2858">
                  <c:v>-1.9445747177969679</c:v>
                </c:pt>
                <c:pt idx="2859">
                  <c:v>-2.587588720836834</c:v>
                </c:pt>
                <c:pt idx="2860">
                  <c:v>-0.15256847981699195</c:v>
                </c:pt>
                <c:pt idx="2861">
                  <c:v>-1.3257491369623438</c:v>
                </c:pt>
                <c:pt idx="2862">
                  <c:v>76.398262096455284</c:v>
                </c:pt>
                <c:pt idx="2863">
                  <c:v>-0.36760922837460441</c:v>
                </c:pt>
                <c:pt idx="2864">
                  <c:v>-2.0234229922680669</c:v>
                </c:pt>
                <c:pt idx="2865">
                  <c:v>-1.8555524724263392</c:v>
                </c:pt>
                <c:pt idx="2866">
                  <c:v>-2.2924347522283597</c:v>
                </c:pt>
                <c:pt idx="2867">
                  <c:v>4.7655949318870938</c:v>
                </c:pt>
                <c:pt idx="2868">
                  <c:v>-3.5634807787465235</c:v>
                </c:pt>
                <c:pt idx="2869">
                  <c:v>21.034836780463912</c:v>
                </c:pt>
                <c:pt idx="2870">
                  <c:v>-1.4583302411454895</c:v>
                </c:pt>
                <c:pt idx="2871">
                  <c:v>-3.4287775313709545</c:v>
                </c:pt>
                <c:pt idx="2872">
                  <c:v>3.9708958974400446</c:v>
                </c:pt>
                <c:pt idx="2873">
                  <c:v>1.9978390057589621</c:v>
                </c:pt>
                <c:pt idx="2874">
                  <c:v>4.2610765137262518</c:v>
                </c:pt>
                <c:pt idx="2875">
                  <c:v>5.6809311274434435</c:v>
                </c:pt>
                <c:pt idx="2876">
                  <c:v>18.674781016273243</c:v>
                </c:pt>
                <c:pt idx="2877">
                  <c:v>4.2009525571578479</c:v>
                </c:pt>
                <c:pt idx="2878">
                  <c:v>0.55939075527233229</c:v>
                </c:pt>
                <c:pt idx="2879">
                  <c:v>-1.2410054994392965</c:v>
                </c:pt>
                <c:pt idx="2880">
                  <c:v>5.1571705513482868</c:v>
                </c:pt>
                <c:pt idx="2881">
                  <c:v>-3.1884841723010737</c:v>
                </c:pt>
                <c:pt idx="2882">
                  <c:v>-2.3133811629038092</c:v>
                </c:pt>
                <c:pt idx="2883">
                  <c:v>3.694504521885392</c:v>
                </c:pt>
                <c:pt idx="2884">
                  <c:v>43.83720922213142</c:v>
                </c:pt>
                <c:pt idx="2885">
                  <c:v>-1.1767086510424747</c:v>
                </c:pt>
                <c:pt idx="2886">
                  <c:v>5.2080901806544944</c:v>
                </c:pt>
                <c:pt idx="2887">
                  <c:v>10.166372861014551</c:v>
                </c:pt>
                <c:pt idx="2888">
                  <c:v>2.5694889956745754</c:v>
                </c:pt>
                <c:pt idx="2889">
                  <c:v>-2.2238737826810251</c:v>
                </c:pt>
                <c:pt idx="2890">
                  <c:v>66.886476467659321</c:v>
                </c:pt>
                <c:pt idx="2891">
                  <c:v>2.5505845918401064</c:v>
                </c:pt>
                <c:pt idx="2892">
                  <c:v>-2.3477761213424486</c:v>
                </c:pt>
                <c:pt idx="2893">
                  <c:v>2.6964530848915871</c:v>
                </c:pt>
                <c:pt idx="2894">
                  <c:v>59.672503649794706</c:v>
                </c:pt>
                <c:pt idx="2895">
                  <c:v>6.8830038371217341</c:v>
                </c:pt>
                <c:pt idx="2896">
                  <c:v>39.322505919356011</c:v>
                </c:pt>
                <c:pt idx="2897">
                  <c:v>3.5405226367156217</c:v>
                </c:pt>
                <c:pt idx="2898">
                  <c:v>21.846525920889505</c:v>
                </c:pt>
                <c:pt idx="2899">
                  <c:v>-0.69074409920607138</c:v>
                </c:pt>
                <c:pt idx="2900">
                  <c:v>8.3429629828827956E-2</c:v>
                </c:pt>
                <c:pt idx="2901">
                  <c:v>15.904433050571548</c:v>
                </c:pt>
                <c:pt idx="2902">
                  <c:v>19.208542121304014</c:v>
                </c:pt>
                <c:pt idx="2903">
                  <c:v>24.895313583742684</c:v>
                </c:pt>
                <c:pt idx="2904">
                  <c:v>1.7162380255049641</c:v>
                </c:pt>
                <c:pt idx="2905">
                  <c:v>19.540691572811888</c:v>
                </c:pt>
                <c:pt idx="2906">
                  <c:v>1.7224425538630896</c:v>
                </c:pt>
                <c:pt idx="2907">
                  <c:v>18.997003773644636</c:v>
                </c:pt>
                <c:pt idx="2908">
                  <c:v>11.074343753194483</c:v>
                </c:pt>
                <c:pt idx="2909">
                  <c:v>11.154635408020397</c:v>
                </c:pt>
                <c:pt idx="2910">
                  <c:v>0.86297281190583419</c:v>
                </c:pt>
                <c:pt idx="2911">
                  <c:v>57.771397859594174</c:v>
                </c:pt>
                <c:pt idx="2912">
                  <c:v>-1.0126014615029106</c:v>
                </c:pt>
                <c:pt idx="2913">
                  <c:v>1.9304856961310151</c:v>
                </c:pt>
                <c:pt idx="2914">
                  <c:v>8.0149072355069961E-2</c:v>
                </c:pt>
                <c:pt idx="2915">
                  <c:v>11.27499853940266</c:v>
                </c:pt>
                <c:pt idx="2916">
                  <c:v>16.074842143720879</c:v>
                </c:pt>
                <c:pt idx="2917">
                  <c:v>22.060603862850066</c:v>
                </c:pt>
                <c:pt idx="2918">
                  <c:v>18.080105109352274</c:v>
                </c:pt>
                <c:pt idx="2919">
                  <c:v>0.49673025735894782</c:v>
                </c:pt>
                <c:pt idx="2920">
                  <c:v>15.708282189924013</c:v>
                </c:pt>
                <c:pt idx="2921">
                  <c:v>15.403679585095084</c:v>
                </c:pt>
                <c:pt idx="2922">
                  <c:v>15.208744009358782</c:v>
                </c:pt>
                <c:pt idx="2923">
                  <c:v>10.263839050452177</c:v>
                </c:pt>
                <c:pt idx="2924">
                  <c:v>51.89107157021715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34016"/>
        <c:axId val="47534592"/>
      </c:scatterChart>
      <c:valAx>
        <c:axId val="4753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slovenská</a:t>
                </a:r>
                <a:r>
                  <a:rPr lang="sk-SK" baseline="0"/>
                  <a:t> národnosť ( v % z celkového počtu obyvateľov obce )</a:t>
                </a:r>
                <a:endParaRPr lang="sk-SK"/>
              </a:p>
            </c:rich>
          </c:tx>
          <c:layout>
            <c:manualLayout>
              <c:xMode val="edge"/>
              <c:yMode val="edge"/>
              <c:x val="0.377176290463692"/>
              <c:y val="0.8468314232998103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47534592"/>
        <c:crosses val="autoZero"/>
        <c:crossBetween val="midCat"/>
      </c:valAx>
      <c:valAx>
        <c:axId val="47534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</a:t>
                </a:r>
                <a:r>
                  <a:rPr lang="sk-SK"/>
                  <a:t>iči MOST_HÍD, SMK-MKP,MKDA-MKDSZ (v % z celkového počtu platných hlasov v obci)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416666666666666E-2"/>
              <c:y val="0.1259244822120007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47534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Normal Probability Plot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857939632545932"/>
          <c:y val="0.34862107753772159"/>
          <c:w val="0.75418115704286959"/>
          <c:h val="0.4198078688439806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xVal>
            <c:numRef>
              <c:f>Regresia!$F$26:$F$2950</c:f>
              <c:numCache>
                <c:formatCode>General</c:formatCode>
                <c:ptCount val="2925"/>
                <c:pt idx="0">
                  <c:v>1.7094017094017096E-2</c:v>
                </c:pt>
                <c:pt idx="1">
                  <c:v>5.1282051282051287E-2</c:v>
                </c:pt>
                <c:pt idx="2">
                  <c:v>8.5470085470085472E-2</c:v>
                </c:pt>
                <c:pt idx="3">
                  <c:v>0.11965811965811968</c:v>
                </c:pt>
                <c:pt idx="4">
                  <c:v>0.15384615384615385</c:v>
                </c:pt>
                <c:pt idx="5">
                  <c:v>0.18803418803418803</c:v>
                </c:pt>
                <c:pt idx="6">
                  <c:v>0.22222222222222224</c:v>
                </c:pt>
                <c:pt idx="7">
                  <c:v>0.25641025641025644</c:v>
                </c:pt>
                <c:pt idx="8">
                  <c:v>0.29059829059829062</c:v>
                </c:pt>
                <c:pt idx="9">
                  <c:v>0.3247863247863248</c:v>
                </c:pt>
                <c:pt idx="10">
                  <c:v>0.35897435897435898</c:v>
                </c:pt>
                <c:pt idx="11">
                  <c:v>0.39316239316239321</c:v>
                </c:pt>
                <c:pt idx="12">
                  <c:v>0.42735042735042739</c:v>
                </c:pt>
                <c:pt idx="13">
                  <c:v>0.46153846153846156</c:v>
                </c:pt>
                <c:pt idx="14">
                  <c:v>0.4957264957264958</c:v>
                </c:pt>
                <c:pt idx="15">
                  <c:v>0.52991452991453003</c:v>
                </c:pt>
                <c:pt idx="16">
                  <c:v>0.56410256410256421</c:v>
                </c:pt>
                <c:pt idx="17">
                  <c:v>0.59829059829059839</c:v>
                </c:pt>
                <c:pt idx="18">
                  <c:v>0.63247863247863256</c:v>
                </c:pt>
                <c:pt idx="19">
                  <c:v>0.66666666666666674</c:v>
                </c:pt>
                <c:pt idx="20">
                  <c:v>0.70085470085470092</c:v>
                </c:pt>
                <c:pt idx="21">
                  <c:v>0.73504273504273521</c:v>
                </c:pt>
                <c:pt idx="22">
                  <c:v>0.76923076923076938</c:v>
                </c:pt>
                <c:pt idx="23">
                  <c:v>0.80341880341880356</c:v>
                </c:pt>
                <c:pt idx="24">
                  <c:v>0.83760683760683774</c:v>
                </c:pt>
                <c:pt idx="25">
                  <c:v>0.87179487179487192</c:v>
                </c:pt>
                <c:pt idx="26">
                  <c:v>0.90598290598290609</c:v>
                </c:pt>
                <c:pt idx="27">
                  <c:v>0.94017094017094027</c:v>
                </c:pt>
                <c:pt idx="28">
                  <c:v>0.97435897435897456</c:v>
                </c:pt>
                <c:pt idx="29">
                  <c:v>1.0085470085470087</c:v>
                </c:pt>
                <c:pt idx="30">
                  <c:v>1.0427350427350428</c:v>
                </c:pt>
                <c:pt idx="31">
                  <c:v>1.0769230769230769</c:v>
                </c:pt>
                <c:pt idx="32">
                  <c:v>1.1111111111111112</c:v>
                </c:pt>
                <c:pt idx="33">
                  <c:v>1.1452991452991454</c:v>
                </c:pt>
                <c:pt idx="34">
                  <c:v>1.1794871794871795</c:v>
                </c:pt>
                <c:pt idx="35">
                  <c:v>1.2136752136752138</c:v>
                </c:pt>
                <c:pt idx="36">
                  <c:v>1.2478632478632479</c:v>
                </c:pt>
                <c:pt idx="37">
                  <c:v>1.2820512820512822</c:v>
                </c:pt>
                <c:pt idx="38">
                  <c:v>1.3162393162393162</c:v>
                </c:pt>
                <c:pt idx="39">
                  <c:v>1.3504273504273505</c:v>
                </c:pt>
                <c:pt idx="40">
                  <c:v>1.3846153846153846</c:v>
                </c:pt>
                <c:pt idx="41">
                  <c:v>1.4188034188034189</c:v>
                </c:pt>
                <c:pt idx="42">
                  <c:v>1.4529914529914532</c:v>
                </c:pt>
                <c:pt idx="43">
                  <c:v>1.4871794871794872</c:v>
                </c:pt>
                <c:pt idx="44">
                  <c:v>1.5213675213675215</c:v>
                </c:pt>
                <c:pt idx="45">
                  <c:v>1.5555555555555556</c:v>
                </c:pt>
                <c:pt idx="46">
                  <c:v>1.5897435897435899</c:v>
                </c:pt>
                <c:pt idx="47">
                  <c:v>1.6239316239316239</c:v>
                </c:pt>
                <c:pt idx="48">
                  <c:v>1.6581196581196582</c:v>
                </c:pt>
                <c:pt idx="49">
                  <c:v>1.6923076923076925</c:v>
                </c:pt>
                <c:pt idx="50">
                  <c:v>1.7264957264957266</c:v>
                </c:pt>
                <c:pt idx="51">
                  <c:v>1.7606837606837609</c:v>
                </c:pt>
                <c:pt idx="52">
                  <c:v>1.7948717948717949</c:v>
                </c:pt>
                <c:pt idx="53">
                  <c:v>1.8290598290598292</c:v>
                </c:pt>
                <c:pt idx="54">
                  <c:v>1.8632478632478633</c:v>
                </c:pt>
                <c:pt idx="55">
                  <c:v>1.8974358974358976</c:v>
                </c:pt>
                <c:pt idx="56">
                  <c:v>1.9316239316239319</c:v>
                </c:pt>
                <c:pt idx="57">
                  <c:v>1.9658119658119659</c:v>
                </c:pt>
                <c:pt idx="58">
                  <c:v>2.0000000000000004</c:v>
                </c:pt>
                <c:pt idx="59">
                  <c:v>2.0341880341880345</c:v>
                </c:pt>
                <c:pt idx="60">
                  <c:v>2.0683760683760686</c:v>
                </c:pt>
                <c:pt idx="61">
                  <c:v>2.1025641025641026</c:v>
                </c:pt>
                <c:pt idx="62">
                  <c:v>2.1367521367521367</c:v>
                </c:pt>
                <c:pt idx="63">
                  <c:v>2.1709401709401712</c:v>
                </c:pt>
                <c:pt idx="64">
                  <c:v>2.2051282051282053</c:v>
                </c:pt>
                <c:pt idx="65">
                  <c:v>2.2393162393162394</c:v>
                </c:pt>
                <c:pt idx="66">
                  <c:v>2.2735042735042739</c:v>
                </c:pt>
                <c:pt idx="67">
                  <c:v>2.3076923076923079</c:v>
                </c:pt>
                <c:pt idx="68">
                  <c:v>2.341880341880342</c:v>
                </c:pt>
                <c:pt idx="69">
                  <c:v>2.3760683760683761</c:v>
                </c:pt>
                <c:pt idx="70">
                  <c:v>2.4102564102564106</c:v>
                </c:pt>
                <c:pt idx="71">
                  <c:v>2.4444444444444446</c:v>
                </c:pt>
                <c:pt idx="72">
                  <c:v>2.4786324786324787</c:v>
                </c:pt>
                <c:pt idx="73">
                  <c:v>2.5128205128205132</c:v>
                </c:pt>
                <c:pt idx="74">
                  <c:v>2.5470085470085473</c:v>
                </c:pt>
                <c:pt idx="75">
                  <c:v>2.5811965811965814</c:v>
                </c:pt>
                <c:pt idx="76">
                  <c:v>2.6153846153846154</c:v>
                </c:pt>
                <c:pt idx="77">
                  <c:v>2.6495726495726499</c:v>
                </c:pt>
                <c:pt idx="78">
                  <c:v>2.683760683760684</c:v>
                </c:pt>
                <c:pt idx="79">
                  <c:v>2.7179487179487181</c:v>
                </c:pt>
                <c:pt idx="80">
                  <c:v>2.7521367521367521</c:v>
                </c:pt>
                <c:pt idx="81">
                  <c:v>2.7863247863247866</c:v>
                </c:pt>
                <c:pt idx="82">
                  <c:v>2.8205128205128207</c:v>
                </c:pt>
                <c:pt idx="83">
                  <c:v>2.8547008547008548</c:v>
                </c:pt>
                <c:pt idx="84">
                  <c:v>2.8888888888888893</c:v>
                </c:pt>
                <c:pt idx="85">
                  <c:v>2.9230769230769234</c:v>
                </c:pt>
                <c:pt idx="86">
                  <c:v>2.9572649572649574</c:v>
                </c:pt>
                <c:pt idx="87">
                  <c:v>2.9914529914529915</c:v>
                </c:pt>
                <c:pt idx="88">
                  <c:v>3.025641025641026</c:v>
                </c:pt>
                <c:pt idx="89">
                  <c:v>3.0598290598290601</c:v>
                </c:pt>
                <c:pt idx="90">
                  <c:v>3.0940170940170941</c:v>
                </c:pt>
                <c:pt idx="91">
                  <c:v>3.1282051282051286</c:v>
                </c:pt>
                <c:pt idx="92">
                  <c:v>3.1623931623931627</c:v>
                </c:pt>
                <c:pt idx="93">
                  <c:v>3.1965811965811968</c:v>
                </c:pt>
                <c:pt idx="94">
                  <c:v>3.2307692307692308</c:v>
                </c:pt>
                <c:pt idx="95">
                  <c:v>3.2649572649572653</c:v>
                </c:pt>
                <c:pt idx="96">
                  <c:v>3.2991452991452994</c:v>
                </c:pt>
                <c:pt idx="97">
                  <c:v>3.3333333333333335</c:v>
                </c:pt>
                <c:pt idx="98">
                  <c:v>3.367521367521368</c:v>
                </c:pt>
                <c:pt idx="99">
                  <c:v>3.4017094017094021</c:v>
                </c:pt>
                <c:pt idx="100">
                  <c:v>3.4358974358974361</c:v>
                </c:pt>
                <c:pt idx="101">
                  <c:v>3.4700854700854702</c:v>
                </c:pt>
                <c:pt idx="102">
                  <c:v>3.5042735042735047</c:v>
                </c:pt>
                <c:pt idx="103">
                  <c:v>3.5384615384615388</c:v>
                </c:pt>
                <c:pt idx="104">
                  <c:v>3.5726495726495728</c:v>
                </c:pt>
                <c:pt idx="105">
                  <c:v>3.6068376068376073</c:v>
                </c:pt>
                <c:pt idx="106">
                  <c:v>3.6410256410256414</c:v>
                </c:pt>
                <c:pt idx="107">
                  <c:v>3.6752136752136755</c:v>
                </c:pt>
                <c:pt idx="108">
                  <c:v>3.7094017094017095</c:v>
                </c:pt>
                <c:pt idx="109">
                  <c:v>3.7435897435897441</c:v>
                </c:pt>
                <c:pt idx="110">
                  <c:v>3.7777777777777781</c:v>
                </c:pt>
                <c:pt idx="111">
                  <c:v>3.8119658119658122</c:v>
                </c:pt>
                <c:pt idx="112">
                  <c:v>3.8461538461538467</c:v>
                </c:pt>
                <c:pt idx="113">
                  <c:v>3.8803418803418808</c:v>
                </c:pt>
                <c:pt idx="114">
                  <c:v>3.9145299145299148</c:v>
                </c:pt>
                <c:pt idx="115">
                  <c:v>3.9487179487179489</c:v>
                </c:pt>
                <c:pt idx="116">
                  <c:v>3.9829059829059834</c:v>
                </c:pt>
                <c:pt idx="117">
                  <c:v>4.017094017094017</c:v>
                </c:pt>
                <c:pt idx="118">
                  <c:v>4.051282051282052</c:v>
                </c:pt>
                <c:pt idx="119">
                  <c:v>4.0854700854700861</c:v>
                </c:pt>
                <c:pt idx="120">
                  <c:v>4.1196581196581201</c:v>
                </c:pt>
                <c:pt idx="121">
                  <c:v>4.1538461538461542</c:v>
                </c:pt>
                <c:pt idx="122">
                  <c:v>4.1880341880341883</c:v>
                </c:pt>
                <c:pt idx="123">
                  <c:v>4.2222222222222223</c:v>
                </c:pt>
                <c:pt idx="124">
                  <c:v>4.2564102564102564</c:v>
                </c:pt>
                <c:pt idx="125">
                  <c:v>4.2905982905982913</c:v>
                </c:pt>
                <c:pt idx="126">
                  <c:v>4.3247863247863254</c:v>
                </c:pt>
                <c:pt idx="127">
                  <c:v>4.3589743589743595</c:v>
                </c:pt>
                <c:pt idx="128">
                  <c:v>4.3931623931623935</c:v>
                </c:pt>
                <c:pt idx="129">
                  <c:v>4.4273504273504276</c:v>
                </c:pt>
                <c:pt idx="130">
                  <c:v>4.4615384615384617</c:v>
                </c:pt>
                <c:pt idx="131">
                  <c:v>4.4957264957264957</c:v>
                </c:pt>
                <c:pt idx="132">
                  <c:v>4.5299145299145307</c:v>
                </c:pt>
                <c:pt idx="133">
                  <c:v>4.5641025641025648</c:v>
                </c:pt>
                <c:pt idx="134">
                  <c:v>4.5982905982905988</c:v>
                </c:pt>
                <c:pt idx="135">
                  <c:v>4.6324786324786329</c:v>
                </c:pt>
                <c:pt idx="136">
                  <c:v>4.666666666666667</c:v>
                </c:pt>
                <c:pt idx="137">
                  <c:v>4.700854700854701</c:v>
                </c:pt>
                <c:pt idx="138">
                  <c:v>4.7350427350427351</c:v>
                </c:pt>
                <c:pt idx="139">
                  <c:v>4.7692307692307701</c:v>
                </c:pt>
                <c:pt idx="140">
                  <c:v>4.8034188034188041</c:v>
                </c:pt>
                <c:pt idx="141">
                  <c:v>4.8376068376068382</c:v>
                </c:pt>
                <c:pt idx="142">
                  <c:v>4.8717948717948723</c:v>
                </c:pt>
                <c:pt idx="143">
                  <c:v>4.9059829059829063</c:v>
                </c:pt>
                <c:pt idx="144">
                  <c:v>4.9401709401709404</c:v>
                </c:pt>
                <c:pt idx="145">
                  <c:v>4.9743589743589745</c:v>
                </c:pt>
                <c:pt idx="146">
                  <c:v>5.0085470085470094</c:v>
                </c:pt>
                <c:pt idx="147">
                  <c:v>5.0427350427350435</c:v>
                </c:pt>
                <c:pt idx="148">
                  <c:v>5.0769230769230775</c:v>
                </c:pt>
                <c:pt idx="149">
                  <c:v>5.1111111111111116</c:v>
                </c:pt>
                <c:pt idx="150">
                  <c:v>5.1452991452991457</c:v>
                </c:pt>
                <c:pt idx="151">
                  <c:v>5.1794871794871797</c:v>
                </c:pt>
                <c:pt idx="152">
                  <c:v>5.2136752136752138</c:v>
                </c:pt>
                <c:pt idx="153">
                  <c:v>5.2478632478632488</c:v>
                </c:pt>
                <c:pt idx="154">
                  <c:v>5.2820512820512828</c:v>
                </c:pt>
                <c:pt idx="155">
                  <c:v>5.3162393162393169</c:v>
                </c:pt>
                <c:pt idx="156">
                  <c:v>5.350427350427351</c:v>
                </c:pt>
                <c:pt idx="157">
                  <c:v>5.384615384615385</c:v>
                </c:pt>
                <c:pt idx="158">
                  <c:v>5.4188034188034191</c:v>
                </c:pt>
                <c:pt idx="159">
                  <c:v>5.4529914529914532</c:v>
                </c:pt>
                <c:pt idx="160">
                  <c:v>5.4871794871794872</c:v>
                </c:pt>
                <c:pt idx="161">
                  <c:v>5.5213675213675222</c:v>
                </c:pt>
                <c:pt idx="162">
                  <c:v>5.5555555555555562</c:v>
                </c:pt>
                <c:pt idx="163">
                  <c:v>5.5897435897435903</c:v>
                </c:pt>
                <c:pt idx="164">
                  <c:v>5.6239316239316244</c:v>
                </c:pt>
                <c:pt idx="165">
                  <c:v>5.6581196581196584</c:v>
                </c:pt>
                <c:pt idx="166">
                  <c:v>5.6923076923076925</c:v>
                </c:pt>
                <c:pt idx="167">
                  <c:v>5.7264957264957266</c:v>
                </c:pt>
                <c:pt idx="168">
                  <c:v>5.7606837606837615</c:v>
                </c:pt>
                <c:pt idx="169">
                  <c:v>5.7948717948717956</c:v>
                </c:pt>
                <c:pt idx="170">
                  <c:v>5.8290598290598297</c:v>
                </c:pt>
                <c:pt idx="171">
                  <c:v>5.8632478632478637</c:v>
                </c:pt>
                <c:pt idx="172">
                  <c:v>5.8974358974358978</c:v>
                </c:pt>
                <c:pt idx="173">
                  <c:v>5.9316239316239319</c:v>
                </c:pt>
                <c:pt idx="174">
                  <c:v>5.9658119658119659</c:v>
                </c:pt>
                <c:pt idx="175">
                  <c:v>6.0000000000000009</c:v>
                </c:pt>
                <c:pt idx="176">
                  <c:v>6.034188034188035</c:v>
                </c:pt>
                <c:pt idx="177">
                  <c:v>6.068376068376069</c:v>
                </c:pt>
                <c:pt idx="178">
                  <c:v>6.1025641025641031</c:v>
                </c:pt>
                <c:pt idx="179">
                  <c:v>6.1367521367521372</c:v>
                </c:pt>
                <c:pt idx="180">
                  <c:v>6.1709401709401712</c:v>
                </c:pt>
                <c:pt idx="181">
                  <c:v>6.2051282051282053</c:v>
                </c:pt>
                <c:pt idx="182">
                  <c:v>6.2393162393162402</c:v>
                </c:pt>
                <c:pt idx="183">
                  <c:v>6.2735042735042743</c:v>
                </c:pt>
                <c:pt idx="184">
                  <c:v>6.3076923076923084</c:v>
                </c:pt>
                <c:pt idx="185">
                  <c:v>6.3418803418803424</c:v>
                </c:pt>
                <c:pt idx="186">
                  <c:v>6.3760683760683765</c:v>
                </c:pt>
                <c:pt idx="187">
                  <c:v>6.4102564102564106</c:v>
                </c:pt>
                <c:pt idx="188">
                  <c:v>6.4444444444444446</c:v>
                </c:pt>
                <c:pt idx="189">
                  <c:v>6.4786324786324796</c:v>
                </c:pt>
                <c:pt idx="190">
                  <c:v>6.5128205128205137</c:v>
                </c:pt>
                <c:pt idx="191">
                  <c:v>6.5470085470085477</c:v>
                </c:pt>
                <c:pt idx="192">
                  <c:v>6.5811965811965818</c:v>
                </c:pt>
                <c:pt idx="193">
                  <c:v>6.6153846153846159</c:v>
                </c:pt>
                <c:pt idx="194">
                  <c:v>6.6495726495726499</c:v>
                </c:pt>
                <c:pt idx="195">
                  <c:v>6.683760683760684</c:v>
                </c:pt>
                <c:pt idx="196">
                  <c:v>6.717948717948719</c:v>
                </c:pt>
                <c:pt idx="197">
                  <c:v>6.752136752136753</c:v>
                </c:pt>
                <c:pt idx="198">
                  <c:v>6.7863247863247871</c:v>
                </c:pt>
                <c:pt idx="199">
                  <c:v>6.8205128205128212</c:v>
                </c:pt>
                <c:pt idx="200">
                  <c:v>6.8547008547008552</c:v>
                </c:pt>
                <c:pt idx="201">
                  <c:v>6.8888888888888893</c:v>
                </c:pt>
                <c:pt idx="202">
                  <c:v>6.9230769230769234</c:v>
                </c:pt>
                <c:pt idx="203">
                  <c:v>6.9572649572649583</c:v>
                </c:pt>
                <c:pt idx="204">
                  <c:v>6.9914529914529924</c:v>
                </c:pt>
                <c:pt idx="205">
                  <c:v>7.0256410256410264</c:v>
                </c:pt>
                <c:pt idx="206">
                  <c:v>7.0598290598290605</c:v>
                </c:pt>
                <c:pt idx="207">
                  <c:v>7.0940170940170946</c:v>
                </c:pt>
                <c:pt idx="208">
                  <c:v>7.1282051282051286</c:v>
                </c:pt>
                <c:pt idx="209">
                  <c:v>7.1623931623931627</c:v>
                </c:pt>
                <c:pt idx="210">
                  <c:v>7.1965811965811977</c:v>
                </c:pt>
                <c:pt idx="211">
                  <c:v>7.2307692307692317</c:v>
                </c:pt>
                <c:pt idx="212">
                  <c:v>7.2649572649572658</c:v>
                </c:pt>
                <c:pt idx="213">
                  <c:v>7.2991452991452999</c:v>
                </c:pt>
                <c:pt idx="214">
                  <c:v>7.3333333333333339</c:v>
                </c:pt>
                <c:pt idx="215">
                  <c:v>7.367521367521368</c:v>
                </c:pt>
                <c:pt idx="216">
                  <c:v>7.4017094017094021</c:v>
                </c:pt>
                <c:pt idx="217">
                  <c:v>7.435897435897437</c:v>
                </c:pt>
                <c:pt idx="218">
                  <c:v>7.4700854700854711</c:v>
                </c:pt>
                <c:pt idx="219">
                  <c:v>7.5042735042735051</c:v>
                </c:pt>
                <c:pt idx="220">
                  <c:v>7.5384615384615392</c:v>
                </c:pt>
                <c:pt idx="221">
                  <c:v>7.5726495726495733</c:v>
                </c:pt>
                <c:pt idx="222">
                  <c:v>7.6068376068376073</c:v>
                </c:pt>
                <c:pt idx="223">
                  <c:v>7.6410256410256414</c:v>
                </c:pt>
                <c:pt idx="224">
                  <c:v>7.6752136752136764</c:v>
                </c:pt>
                <c:pt idx="225">
                  <c:v>7.7094017094017104</c:v>
                </c:pt>
                <c:pt idx="226">
                  <c:v>7.7435897435897445</c:v>
                </c:pt>
                <c:pt idx="227">
                  <c:v>7.7777777777777786</c:v>
                </c:pt>
                <c:pt idx="228">
                  <c:v>7.8119658119658126</c:v>
                </c:pt>
                <c:pt idx="229">
                  <c:v>7.8461538461538467</c:v>
                </c:pt>
                <c:pt idx="230">
                  <c:v>7.8803418803418808</c:v>
                </c:pt>
                <c:pt idx="231">
                  <c:v>7.9145299145299148</c:v>
                </c:pt>
                <c:pt idx="232">
                  <c:v>7.9487179487179498</c:v>
                </c:pt>
                <c:pt idx="233">
                  <c:v>7.9829059829059839</c:v>
                </c:pt>
                <c:pt idx="234">
                  <c:v>8.017094017094017</c:v>
                </c:pt>
                <c:pt idx="235">
                  <c:v>8.0512820512820529</c:v>
                </c:pt>
                <c:pt idx="236">
                  <c:v>8.0854700854700869</c:v>
                </c:pt>
                <c:pt idx="237">
                  <c:v>8.119658119658121</c:v>
                </c:pt>
                <c:pt idx="238">
                  <c:v>8.1538461538461551</c:v>
                </c:pt>
                <c:pt idx="239">
                  <c:v>8.1880341880341891</c:v>
                </c:pt>
                <c:pt idx="240">
                  <c:v>8.2222222222222232</c:v>
                </c:pt>
                <c:pt idx="241">
                  <c:v>8.2564102564102573</c:v>
                </c:pt>
                <c:pt idx="242">
                  <c:v>8.2905982905982913</c:v>
                </c:pt>
                <c:pt idx="243">
                  <c:v>8.3247863247863254</c:v>
                </c:pt>
                <c:pt idx="244">
                  <c:v>8.3589743589743595</c:v>
                </c:pt>
                <c:pt idx="245">
                  <c:v>8.3931623931623935</c:v>
                </c:pt>
                <c:pt idx="246">
                  <c:v>8.4273504273504276</c:v>
                </c:pt>
                <c:pt idx="247">
                  <c:v>8.4615384615384617</c:v>
                </c:pt>
                <c:pt idx="248">
                  <c:v>8.4957264957264957</c:v>
                </c:pt>
                <c:pt idx="249">
                  <c:v>8.5299145299145316</c:v>
                </c:pt>
                <c:pt idx="250">
                  <c:v>8.5641025641025657</c:v>
                </c:pt>
                <c:pt idx="251">
                  <c:v>8.5982905982905997</c:v>
                </c:pt>
                <c:pt idx="252">
                  <c:v>8.6324786324786338</c:v>
                </c:pt>
                <c:pt idx="253">
                  <c:v>8.6666666666666679</c:v>
                </c:pt>
                <c:pt idx="254">
                  <c:v>8.7008547008547019</c:v>
                </c:pt>
                <c:pt idx="255">
                  <c:v>8.735042735042736</c:v>
                </c:pt>
                <c:pt idx="256">
                  <c:v>8.7692307692307701</c:v>
                </c:pt>
                <c:pt idx="257">
                  <c:v>8.8034188034188041</c:v>
                </c:pt>
                <c:pt idx="258">
                  <c:v>8.8376068376068382</c:v>
                </c:pt>
                <c:pt idx="259">
                  <c:v>8.8717948717948723</c:v>
                </c:pt>
                <c:pt idx="260">
                  <c:v>8.9059829059829063</c:v>
                </c:pt>
                <c:pt idx="261">
                  <c:v>8.9401709401709404</c:v>
                </c:pt>
                <c:pt idx="262">
                  <c:v>8.9743589743589745</c:v>
                </c:pt>
                <c:pt idx="263">
                  <c:v>9.0085470085470085</c:v>
                </c:pt>
                <c:pt idx="264">
                  <c:v>9.0427350427350444</c:v>
                </c:pt>
                <c:pt idx="265">
                  <c:v>9.0769230769230784</c:v>
                </c:pt>
                <c:pt idx="266">
                  <c:v>9.1111111111111125</c:v>
                </c:pt>
                <c:pt idx="267">
                  <c:v>9.1452991452991466</c:v>
                </c:pt>
                <c:pt idx="268">
                  <c:v>9.1794871794871806</c:v>
                </c:pt>
                <c:pt idx="269">
                  <c:v>9.2136752136752147</c:v>
                </c:pt>
                <c:pt idx="270">
                  <c:v>9.2478632478632488</c:v>
                </c:pt>
                <c:pt idx="271">
                  <c:v>9.2820512820512828</c:v>
                </c:pt>
                <c:pt idx="272">
                  <c:v>9.3162393162393169</c:v>
                </c:pt>
                <c:pt idx="273">
                  <c:v>9.350427350427351</c:v>
                </c:pt>
                <c:pt idx="274">
                  <c:v>9.384615384615385</c:v>
                </c:pt>
                <c:pt idx="275">
                  <c:v>9.4188034188034191</c:v>
                </c:pt>
                <c:pt idx="276">
                  <c:v>9.4529914529914532</c:v>
                </c:pt>
                <c:pt idx="277">
                  <c:v>9.4871794871794872</c:v>
                </c:pt>
                <c:pt idx="278">
                  <c:v>9.5213675213675231</c:v>
                </c:pt>
                <c:pt idx="279">
                  <c:v>9.5555555555555571</c:v>
                </c:pt>
                <c:pt idx="280">
                  <c:v>9.5897435897435912</c:v>
                </c:pt>
                <c:pt idx="281">
                  <c:v>9.6239316239316253</c:v>
                </c:pt>
                <c:pt idx="282">
                  <c:v>9.6581196581196593</c:v>
                </c:pt>
                <c:pt idx="283">
                  <c:v>9.6923076923076934</c:v>
                </c:pt>
                <c:pt idx="284">
                  <c:v>9.7264957264957275</c:v>
                </c:pt>
                <c:pt idx="285">
                  <c:v>9.7606837606837615</c:v>
                </c:pt>
                <c:pt idx="286">
                  <c:v>9.7948717948717956</c:v>
                </c:pt>
                <c:pt idx="287">
                  <c:v>9.8290598290598297</c:v>
                </c:pt>
                <c:pt idx="288">
                  <c:v>9.8632478632478637</c:v>
                </c:pt>
                <c:pt idx="289">
                  <c:v>9.8974358974358978</c:v>
                </c:pt>
                <c:pt idx="290">
                  <c:v>9.9316239316239319</c:v>
                </c:pt>
                <c:pt idx="291">
                  <c:v>9.9658119658119659</c:v>
                </c:pt>
                <c:pt idx="292">
                  <c:v>10.000000000000002</c:v>
                </c:pt>
                <c:pt idx="293">
                  <c:v>10.034188034188036</c:v>
                </c:pt>
                <c:pt idx="294">
                  <c:v>10.06837606837607</c:v>
                </c:pt>
                <c:pt idx="295">
                  <c:v>10.102564102564104</c:v>
                </c:pt>
                <c:pt idx="296">
                  <c:v>10.136752136752138</c:v>
                </c:pt>
                <c:pt idx="297">
                  <c:v>10.170940170940172</c:v>
                </c:pt>
                <c:pt idx="298">
                  <c:v>10.205128205128206</c:v>
                </c:pt>
                <c:pt idx="299">
                  <c:v>10.23931623931624</c:v>
                </c:pt>
                <c:pt idx="300">
                  <c:v>10.273504273504274</c:v>
                </c:pt>
                <c:pt idx="301">
                  <c:v>10.307692307692308</c:v>
                </c:pt>
                <c:pt idx="302">
                  <c:v>10.341880341880342</c:v>
                </c:pt>
                <c:pt idx="303">
                  <c:v>10.376068376068377</c:v>
                </c:pt>
                <c:pt idx="304">
                  <c:v>10.410256410256411</c:v>
                </c:pt>
                <c:pt idx="305">
                  <c:v>10.444444444444445</c:v>
                </c:pt>
                <c:pt idx="306">
                  <c:v>10.47863247863248</c:v>
                </c:pt>
                <c:pt idx="307">
                  <c:v>10.512820512820515</c:v>
                </c:pt>
                <c:pt idx="308">
                  <c:v>10.547008547008549</c:v>
                </c:pt>
                <c:pt idx="309">
                  <c:v>10.581196581196583</c:v>
                </c:pt>
                <c:pt idx="310">
                  <c:v>10.615384615384617</c:v>
                </c:pt>
                <c:pt idx="311">
                  <c:v>10.649572649572651</c:v>
                </c:pt>
                <c:pt idx="312">
                  <c:v>10.683760683760685</c:v>
                </c:pt>
                <c:pt idx="313">
                  <c:v>10.717948717948719</c:v>
                </c:pt>
                <c:pt idx="314">
                  <c:v>10.752136752136753</c:v>
                </c:pt>
                <c:pt idx="315">
                  <c:v>10.786324786324787</c:v>
                </c:pt>
                <c:pt idx="316">
                  <c:v>10.820512820512821</c:v>
                </c:pt>
                <c:pt idx="317">
                  <c:v>10.854700854700855</c:v>
                </c:pt>
                <c:pt idx="318">
                  <c:v>10.888888888888889</c:v>
                </c:pt>
                <c:pt idx="319">
                  <c:v>10.923076923076923</c:v>
                </c:pt>
                <c:pt idx="320">
                  <c:v>10.957264957264957</c:v>
                </c:pt>
                <c:pt idx="321">
                  <c:v>10.991452991452993</c:v>
                </c:pt>
                <c:pt idx="322">
                  <c:v>11.025641025641027</c:v>
                </c:pt>
                <c:pt idx="323">
                  <c:v>11.059829059829061</c:v>
                </c:pt>
                <c:pt idx="324">
                  <c:v>11.094017094017095</c:v>
                </c:pt>
                <c:pt idx="325">
                  <c:v>11.12820512820513</c:v>
                </c:pt>
                <c:pt idx="326">
                  <c:v>11.162393162393164</c:v>
                </c:pt>
                <c:pt idx="327">
                  <c:v>11.196581196581198</c:v>
                </c:pt>
                <c:pt idx="328">
                  <c:v>11.230769230769232</c:v>
                </c:pt>
                <c:pt idx="329">
                  <c:v>11.264957264957266</c:v>
                </c:pt>
                <c:pt idx="330">
                  <c:v>11.2991452991453</c:v>
                </c:pt>
                <c:pt idx="331">
                  <c:v>11.333333333333334</c:v>
                </c:pt>
                <c:pt idx="332">
                  <c:v>11.367521367521368</c:v>
                </c:pt>
                <c:pt idx="333">
                  <c:v>11.401709401709402</c:v>
                </c:pt>
                <c:pt idx="334">
                  <c:v>11.435897435897436</c:v>
                </c:pt>
                <c:pt idx="335">
                  <c:v>11.470085470085472</c:v>
                </c:pt>
                <c:pt idx="336">
                  <c:v>11.504273504273506</c:v>
                </c:pt>
                <c:pt idx="337">
                  <c:v>11.53846153846154</c:v>
                </c:pt>
                <c:pt idx="338">
                  <c:v>11.572649572649574</c:v>
                </c:pt>
                <c:pt idx="339">
                  <c:v>11.606837606837608</c:v>
                </c:pt>
                <c:pt idx="340">
                  <c:v>11.641025641025642</c:v>
                </c:pt>
                <c:pt idx="341">
                  <c:v>11.675213675213676</c:v>
                </c:pt>
                <c:pt idx="342">
                  <c:v>11.70940170940171</c:v>
                </c:pt>
                <c:pt idx="343">
                  <c:v>11.743589743589745</c:v>
                </c:pt>
                <c:pt idx="344">
                  <c:v>11.777777777777779</c:v>
                </c:pt>
                <c:pt idx="345">
                  <c:v>11.811965811965813</c:v>
                </c:pt>
                <c:pt idx="346">
                  <c:v>11.846153846153847</c:v>
                </c:pt>
                <c:pt idx="347">
                  <c:v>11.880341880341881</c:v>
                </c:pt>
                <c:pt idx="348">
                  <c:v>11.914529914529915</c:v>
                </c:pt>
                <c:pt idx="349">
                  <c:v>11.948717948717951</c:v>
                </c:pt>
                <c:pt idx="350">
                  <c:v>11.982905982905985</c:v>
                </c:pt>
                <c:pt idx="351">
                  <c:v>12.017094017094019</c:v>
                </c:pt>
                <c:pt idx="352">
                  <c:v>12.051282051282053</c:v>
                </c:pt>
                <c:pt idx="353">
                  <c:v>12.085470085470087</c:v>
                </c:pt>
                <c:pt idx="354">
                  <c:v>12.119658119658121</c:v>
                </c:pt>
                <c:pt idx="355">
                  <c:v>12.153846153846155</c:v>
                </c:pt>
                <c:pt idx="356">
                  <c:v>12.188034188034189</c:v>
                </c:pt>
                <c:pt idx="357">
                  <c:v>12.222222222222223</c:v>
                </c:pt>
                <c:pt idx="358">
                  <c:v>12.256410256410257</c:v>
                </c:pt>
                <c:pt idx="359">
                  <c:v>12.290598290598291</c:v>
                </c:pt>
                <c:pt idx="360">
                  <c:v>12.324786324786325</c:v>
                </c:pt>
                <c:pt idx="361">
                  <c:v>12.358974358974359</c:v>
                </c:pt>
                <c:pt idx="362">
                  <c:v>12.393162393162394</c:v>
                </c:pt>
                <c:pt idx="363">
                  <c:v>12.427350427350429</c:v>
                </c:pt>
                <c:pt idx="364">
                  <c:v>12.461538461538463</c:v>
                </c:pt>
                <c:pt idx="365">
                  <c:v>12.495726495726498</c:v>
                </c:pt>
                <c:pt idx="366">
                  <c:v>12.529914529914532</c:v>
                </c:pt>
                <c:pt idx="367">
                  <c:v>12.564102564102566</c:v>
                </c:pt>
                <c:pt idx="368">
                  <c:v>12.5982905982906</c:v>
                </c:pt>
                <c:pt idx="369">
                  <c:v>12.632478632478634</c:v>
                </c:pt>
                <c:pt idx="370">
                  <c:v>12.666666666666668</c:v>
                </c:pt>
                <c:pt idx="371">
                  <c:v>12.700854700854702</c:v>
                </c:pt>
                <c:pt idx="372">
                  <c:v>12.735042735042736</c:v>
                </c:pt>
                <c:pt idx="373">
                  <c:v>12.76923076923077</c:v>
                </c:pt>
                <c:pt idx="374">
                  <c:v>12.803418803418804</c:v>
                </c:pt>
                <c:pt idx="375">
                  <c:v>12.837606837606838</c:v>
                </c:pt>
                <c:pt idx="376">
                  <c:v>12.871794871794872</c:v>
                </c:pt>
                <c:pt idx="377">
                  <c:v>12.905982905982908</c:v>
                </c:pt>
                <c:pt idx="378">
                  <c:v>12.940170940170942</c:v>
                </c:pt>
                <c:pt idx="379">
                  <c:v>12.974358974358976</c:v>
                </c:pt>
                <c:pt idx="380">
                  <c:v>13.00854700854701</c:v>
                </c:pt>
                <c:pt idx="381">
                  <c:v>13.042735042735044</c:v>
                </c:pt>
                <c:pt idx="382">
                  <c:v>13.076923076923078</c:v>
                </c:pt>
                <c:pt idx="383">
                  <c:v>13.111111111111112</c:v>
                </c:pt>
                <c:pt idx="384">
                  <c:v>13.145299145299147</c:v>
                </c:pt>
                <c:pt idx="385">
                  <c:v>13.179487179487181</c:v>
                </c:pt>
                <c:pt idx="386">
                  <c:v>13.213675213675215</c:v>
                </c:pt>
                <c:pt idx="387">
                  <c:v>13.247863247863249</c:v>
                </c:pt>
                <c:pt idx="388">
                  <c:v>13.282051282051283</c:v>
                </c:pt>
                <c:pt idx="389">
                  <c:v>13.316239316239317</c:v>
                </c:pt>
                <c:pt idx="390">
                  <c:v>13.350427350427351</c:v>
                </c:pt>
                <c:pt idx="391">
                  <c:v>13.384615384615385</c:v>
                </c:pt>
                <c:pt idx="392">
                  <c:v>13.418803418803421</c:v>
                </c:pt>
                <c:pt idx="393">
                  <c:v>13.452991452991455</c:v>
                </c:pt>
                <c:pt idx="394">
                  <c:v>13.487179487179489</c:v>
                </c:pt>
                <c:pt idx="395">
                  <c:v>13.521367521367523</c:v>
                </c:pt>
                <c:pt idx="396">
                  <c:v>13.555555555555557</c:v>
                </c:pt>
                <c:pt idx="397">
                  <c:v>13.589743589743591</c:v>
                </c:pt>
                <c:pt idx="398">
                  <c:v>13.623931623931625</c:v>
                </c:pt>
                <c:pt idx="399">
                  <c:v>13.658119658119659</c:v>
                </c:pt>
                <c:pt idx="400">
                  <c:v>13.692307692307693</c:v>
                </c:pt>
                <c:pt idx="401">
                  <c:v>13.726495726495727</c:v>
                </c:pt>
                <c:pt idx="402">
                  <c:v>13.760683760683762</c:v>
                </c:pt>
                <c:pt idx="403">
                  <c:v>13.794871794871796</c:v>
                </c:pt>
                <c:pt idx="404">
                  <c:v>13.82905982905983</c:v>
                </c:pt>
                <c:pt idx="405">
                  <c:v>13.863247863247864</c:v>
                </c:pt>
                <c:pt idx="406">
                  <c:v>13.8974358974359</c:v>
                </c:pt>
                <c:pt idx="407">
                  <c:v>13.931623931623934</c:v>
                </c:pt>
                <c:pt idx="408">
                  <c:v>13.965811965811968</c:v>
                </c:pt>
                <c:pt idx="409">
                  <c:v>14.000000000000002</c:v>
                </c:pt>
                <c:pt idx="410">
                  <c:v>14.034188034188036</c:v>
                </c:pt>
                <c:pt idx="411">
                  <c:v>14.06837606837607</c:v>
                </c:pt>
                <c:pt idx="412">
                  <c:v>14.102564102564104</c:v>
                </c:pt>
                <c:pt idx="413">
                  <c:v>14.136752136752138</c:v>
                </c:pt>
                <c:pt idx="414">
                  <c:v>14.170940170940172</c:v>
                </c:pt>
                <c:pt idx="415">
                  <c:v>14.205128205128206</c:v>
                </c:pt>
                <c:pt idx="416">
                  <c:v>14.23931623931624</c:v>
                </c:pt>
                <c:pt idx="417">
                  <c:v>14.273504273504274</c:v>
                </c:pt>
                <c:pt idx="418">
                  <c:v>14.307692307692308</c:v>
                </c:pt>
                <c:pt idx="419">
                  <c:v>14.341880341880342</c:v>
                </c:pt>
                <c:pt idx="420">
                  <c:v>14.376068376068378</c:v>
                </c:pt>
                <c:pt idx="421">
                  <c:v>14.410256410256412</c:v>
                </c:pt>
                <c:pt idx="422">
                  <c:v>14.444444444444446</c:v>
                </c:pt>
                <c:pt idx="423">
                  <c:v>14.47863247863248</c:v>
                </c:pt>
                <c:pt idx="424">
                  <c:v>14.512820512820515</c:v>
                </c:pt>
                <c:pt idx="425">
                  <c:v>14.547008547008549</c:v>
                </c:pt>
                <c:pt idx="426">
                  <c:v>14.581196581196583</c:v>
                </c:pt>
                <c:pt idx="427">
                  <c:v>14.615384615384617</c:v>
                </c:pt>
                <c:pt idx="428">
                  <c:v>14.649572649572651</c:v>
                </c:pt>
                <c:pt idx="429">
                  <c:v>14.683760683760685</c:v>
                </c:pt>
                <c:pt idx="430">
                  <c:v>14.717948717948719</c:v>
                </c:pt>
                <c:pt idx="431">
                  <c:v>14.752136752136753</c:v>
                </c:pt>
                <c:pt idx="432">
                  <c:v>14.786324786324787</c:v>
                </c:pt>
                <c:pt idx="433">
                  <c:v>14.820512820512821</c:v>
                </c:pt>
                <c:pt idx="434">
                  <c:v>14.854700854700857</c:v>
                </c:pt>
                <c:pt idx="435">
                  <c:v>14.888888888888891</c:v>
                </c:pt>
                <c:pt idx="436">
                  <c:v>14.923076923076925</c:v>
                </c:pt>
                <c:pt idx="437">
                  <c:v>14.957264957264959</c:v>
                </c:pt>
                <c:pt idx="438">
                  <c:v>14.991452991452993</c:v>
                </c:pt>
                <c:pt idx="439">
                  <c:v>15.025641025641027</c:v>
                </c:pt>
                <c:pt idx="440">
                  <c:v>15.059829059829061</c:v>
                </c:pt>
                <c:pt idx="441">
                  <c:v>15.094017094017095</c:v>
                </c:pt>
                <c:pt idx="442">
                  <c:v>15.12820512820513</c:v>
                </c:pt>
                <c:pt idx="443">
                  <c:v>15.162393162393164</c:v>
                </c:pt>
                <c:pt idx="444">
                  <c:v>15.196581196581198</c:v>
                </c:pt>
                <c:pt idx="445">
                  <c:v>15.230769230769232</c:v>
                </c:pt>
                <c:pt idx="446">
                  <c:v>15.264957264957266</c:v>
                </c:pt>
                <c:pt idx="447">
                  <c:v>15.2991452991453</c:v>
                </c:pt>
                <c:pt idx="448">
                  <c:v>15.333333333333336</c:v>
                </c:pt>
                <c:pt idx="449">
                  <c:v>15.36752136752137</c:v>
                </c:pt>
                <c:pt idx="450">
                  <c:v>15.401709401709404</c:v>
                </c:pt>
                <c:pt idx="451">
                  <c:v>15.435897435897438</c:v>
                </c:pt>
                <c:pt idx="452">
                  <c:v>15.470085470085472</c:v>
                </c:pt>
                <c:pt idx="453">
                  <c:v>15.504273504273506</c:v>
                </c:pt>
                <c:pt idx="454">
                  <c:v>15.53846153846154</c:v>
                </c:pt>
                <c:pt idx="455">
                  <c:v>15.572649572649574</c:v>
                </c:pt>
                <c:pt idx="456">
                  <c:v>15.606837606837608</c:v>
                </c:pt>
                <c:pt idx="457">
                  <c:v>15.641025641025642</c:v>
                </c:pt>
                <c:pt idx="458">
                  <c:v>15.675213675213676</c:v>
                </c:pt>
                <c:pt idx="459">
                  <c:v>15.70940170940171</c:v>
                </c:pt>
                <c:pt idx="460">
                  <c:v>15.743589743589745</c:v>
                </c:pt>
                <c:pt idx="461">
                  <c:v>15.777777777777779</c:v>
                </c:pt>
                <c:pt idx="462">
                  <c:v>15.811965811965813</c:v>
                </c:pt>
                <c:pt idx="463">
                  <c:v>15.846153846153848</c:v>
                </c:pt>
                <c:pt idx="464">
                  <c:v>15.880341880341883</c:v>
                </c:pt>
                <c:pt idx="465">
                  <c:v>15.914529914529917</c:v>
                </c:pt>
                <c:pt idx="466">
                  <c:v>15.948717948717951</c:v>
                </c:pt>
                <c:pt idx="467">
                  <c:v>15.982905982905985</c:v>
                </c:pt>
                <c:pt idx="468">
                  <c:v>16.017094017094017</c:v>
                </c:pt>
                <c:pt idx="469">
                  <c:v>16.051282051282051</c:v>
                </c:pt>
                <c:pt idx="470">
                  <c:v>16.085470085470089</c:v>
                </c:pt>
                <c:pt idx="471">
                  <c:v>16.119658119658123</c:v>
                </c:pt>
                <c:pt idx="472">
                  <c:v>16.153846153846157</c:v>
                </c:pt>
                <c:pt idx="473">
                  <c:v>16.188034188034191</c:v>
                </c:pt>
                <c:pt idx="474">
                  <c:v>16.222222222222225</c:v>
                </c:pt>
                <c:pt idx="475">
                  <c:v>16.256410256410259</c:v>
                </c:pt>
                <c:pt idx="476">
                  <c:v>16.290598290598293</c:v>
                </c:pt>
                <c:pt idx="477">
                  <c:v>16.324786324786327</c:v>
                </c:pt>
                <c:pt idx="478">
                  <c:v>16.358974358974361</c:v>
                </c:pt>
                <c:pt idx="479">
                  <c:v>16.393162393162395</c:v>
                </c:pt>
                <c:pt idx="480">
                  <c:v>16.427350427350429</c:v>
                </c:pt>
                <c:pt idx="481">
                  <c:v>16.461538461538463</c:v>
                </c:pt>
                <c:pt idx="482">
                  <c:v>16.495726495726498</c:v>
                </c:pt>
                <c:pt idx="483">
                  <c:v>16.529914529914532</c:v>
                </c:pt>
                <c:pt idx="484">
                  <c:v>16.564102564102566</c:v>
                </c:pt>
                <c:pt idx="485">
                  <c:v>16.5982905982906</c:v>
                </c:pt>
                <c:pt idx="486">
                  <c:v>16.632478632478634</c:v>
                </c:pt>
                <c:pt idx="487">
                  <c:v>16.666666666666668</c:v>
                </c:pt>
                <c:pt idx="488">
                  <c:v>16.700854700854702</c:v>
                </c:pt>
                <c:pt idx="489">
                  <c:v>16.735042735042736</c:v>
                </c:pt>
                <c:pt idx="490">
                  <c:v>16.76923076923077</c:v>
                </c:pt>
                <c:pt idx="491">
                  <c:v>16.803418803418804</c:v>
                </c:pt>
                <c:pt idx="492">
                  <c:v>16.837606837606838</c:v>
                </c:pt>
                <c:pt idx="493">
                  <c:v>16.871794871794872</c:v>
                </c:pt>
                <c:pt idx="494">
                  <c:v>16.905982905982906</c:v>
                </c:pt>
                <c:pt idx="495">
                  <c:v>16.94017094017094</c:v>
                </c:pt>
                <c:pt idx="496">
                  <c:v>16.974358974358974</c:v>
                </c:pt>
                <c:pt idx="497">
                  <c:v>17.008547008547009</c:v>
                </c:pt>
                <c:pt idx="498">
                  <c:v>17.042735042735046</c:v>
                </c:pt>
                <c:pt idx="499">
                  <c:v>17.07692307692308</c:v>
                </c:pt>
                <c:pt idx="500">
                  <c:v>17.111111111111114</c:v>
                </c:pt>
                <c:pt idx="501">
                  <c:v>17.145299145299148</c:v>
                </c:pt>
                <c:pt idx="502">
                  <c:v>17.179487179487182</c:v>
                </c:pt>
                <c:pt idx="503">
                  <c:v>17.213675213675216</c:v>
                </c:pt>
                <c:pt idx="504">
                  <c:v>17.247863247863251</c:v>
                </c:pt>
                <c:pt idx="505">
                  <c:v>17.282051282051285</c:v>
                </c:pt>
                <c:pt idx="506">
                  <c:v>17.316239316239319</c:v>
                </c:pt>
                <c:pt idx="507">
                  <c:v>17.350427350427353</c:v>
                </c:pt>
                <c:pt idx="508">
                  <c:v>17.384615384615387</c:v>
                </c:pt>
                <c:pt idx="509">
                  <c:v>17.418803418803421</c:v>
                </c:pt>
                <c:pt idx="510">
                  <c:v>17.452991452991455</c:v>
                </c:pt>
                <c:pt idx="511">
                  <c:v>17.487179487179489</c:v>
                </c:pt>
                <c:pt idx="512">
                  <c:v>17.521367521367523</c:v>
                </c:pt>
                <c:pt idx="513">
                  <c:v>17.555555555555557</c:v>
                </c:pt>
                <c:pt idx="514">
                  <c:v>17.589743589743591</c:v>
                </c:pt>
                <c:pt idx="515">
                  <c:v>17.623931623931625</c:v>
                </c:pt>
                <c:pt idx="516">
                  <c:v>17.658119658119659</c:v>
                </c:pt>
                <c:pt idx="517">
                  <c:v>17.692307692307693</c:v>
                </c:pt>
                <c:pt idx="518">
                  <c:v>17.726495726495727</c:v>
                </c:pt>
                <c:pt idx="519">
                  <c:v>17.760683760683762</c:v>
                </c:pt>
                <c:pt idx="520">
                  <c:v>17.794871794871796</c:v>
                </c:pt>
                <c:pt idx="521">
                  <c:v>17.82905982905983</c:v>
                </c:pt>
                <c:pt idx="522">
                  <c:v>17.863247863247864</c:v>
                </c:pt>
                <c:pt idx="523">
                  <c:v>17.897435897435898</c:v>
                </c:pt>
                <c:pt idx="524">
                  <c:v>17.931623931623932</c:v>
                </c:pt>
                <c:pt idx="525">
                  <c:v>17.965811965811966</c:v>
                </c:pt>
                <c:pt idx="526">
                  <c:v>18</c:v>
                </c:pt>
                <c:pt idx="527">
                  <c:v>18.034188034188038</c:v>
                </c:pt>
                <c:pt idx="528">
                  <c:v>18.068376068376072</c:v>
                </c:pt>
                <c:pt idx="529">
                  <c:v>18.102564102564106</c:v>
                </c:pt>
                <c:pt idx="530">
                  <c:v>18.13675213675214</c:v>
                </c:pt>
                <c:pt idx="531">
                  <c:v>18.170940170940174</c:v>
                </c:pt>
                <c:pt idx="532">
                  <c:v>18.205128205128208</c:v>
                </c:pt>
                <c:pt idx="533">
                  <c:v>18.239316239316242</c:v>
                </c:pt>
                <c:pt idx="534">
                  <c:v>18.273504273504276</c:v>
                </c:pt>
                <c:pt idx="535">
                  <c:v>18.30769230769231</c:v>
                </c:pt>
                <c:pt idx="536">
                  <c:v>18.341880341880344</c:v>
                </c:pt>
                <c:pt idx="537">
                  <c:v>18.376068376068378</c:v>
                </c:pt>
                <c:pt idx="538">
                  <c:v>18.410256410256412</c:v>
                </c:pt>
                <c:pt idx="539">
                  <c:v>18.444444444444446</c:v>
                </c:pt>
                <c:pt idx="540">
                  <c:v>18.47863247863248</c:v>
                </c:pt>
                <c:pt idx="541">
                  <c:v>18.512820512820515</c:v>
                </c:pt>
                <c:pt idx="542">
                  <c:v>18.547008547008549</c:v>
                </c:pt>
                <c:pt idx="543">
                  <c:v>18.581196581196583</c:v>
                </c:pt>
                <c:pt idx="544">
                  <c:v>18.615384615384617</c:v>
                </c:pt>
                <c:pt idx="545">
                  <c:v>18.649572649572651</c:v>
                </c:pt>
                <c:pt idx="546">
                  <c:v>18.683760683760685</c:v>
                </c:pt>
                <c:pt idx="547">
                  <c:v>18.717948717948719</c:v>
                </c:pt>
                <c:pt idx="548">
                  <c:v>18.752136752136753</c:v>
                </c:pt>
                <c:pt idx="549">
                  <c:v>18.786324786324787</c:v>
                </c:pt>
                <c:pt idx="550">
                  <c:v>18.820512820512821</c:v>
                </c:pt>
                <c:pt idx="551">
                  <c:v>18.854700854700855</c:v>
                </c:pt>
                <c:pt idx="552">
                  <c:v>18.888888888888889</c:v>
                </c:pt>
                <c:pt idx="553">
                  <c:v>18.923076923076923</c:v>
                </c:pt>
                <c:pt idx="554">
                  <c:v>18.957264957264957</c:v>
                </c:pt>
                <c:pt idx="555">
                  <c:v>18.991452991452995</c:v>
                </c:pt>
                <c:pt idx="556">
                  <c:v>19.025641025641029</c:v>
                </c:pt>
                <c:pt idx="557">
                  <c:v>19.059829059829063</c:v>
                </c:pt>
                <c:pt idx="558">
                  <c:v>19.094017094017097</c:v>
                </c:pt>
                <c:pt idx="559">
                  <c:v>19.128205128205131</c:v>
                </c:pt>
                <c:pt idx="560">
                  <c:v>19.162393162393165</c:v>
                </c:pt>
                <c:pt idx="561">
                  <c:v>19.196581196581199</c:v>
                </c:pt>
                <c:pt idx="562">
                  <c:v>19.230769230769234</c:v>
                </c:pt>
                <c:pt idx="563">
                  <c:v>19.264957264957268</c:v>
                </c:pt>
                <c:pt idx="564">
                  <c:v>19.299145299145302</c:v>
                </c:pt>
                <c:pt idx="565">
                  <c:v>19.333333333333336</c:v>
                </c:pt>
                <c:pt idx="566">
                  <c:v>19.36752136752137</c:v>
                </c:pt>
                <c:pt idx="567">
                  <c:v>19.401709401709404</c:v>
                </c:pt>
                <c:pt idx="568">
                  <c:v>19.435897435897438</c:v>
                </c:pt>
                <c:pt idx="569">
                  <c:v>19.470085470085472</c:v>
                </c:pt>
                <c:pt idx="570">
                  <c:v>19.504273504273506</c:v>
                </c:pt>
                <c:pt idx="571">
                  <c:v>19.53846153846154</c:v>
                </c:pt>
                <c:pt idx="572">
                  <c:v>19.572649572649574</c:v>
                </c:pt>
                <c:pt idx="573">
                  <c:v>19.606837606837608</c:v>
                </c:pt>
                <c:pt idx="574">
                  <c:v>19.641025641025642</c:v>
                </c:pt>
                <c:pt idx="575">
                  <c:v>19.675213675213676</c:v>
                </c:pt>
                <c:pt idx="576">
                  <c:v>19.70940170940171</c:v>
                </c:pt>
                <c:pt idx="577">
                  <c:v>19.743589743589745</c:v>
                </c:pt>
                <c:pt idx="578">
                  <c:v>19.777777777777779</c:v>
                </c:pt>
                <c:pt idx="579">
                  <c:v>19.811965811965813</c:v>
                </c:pt>
                <c:pt idx="580">
                  <c:v>19.846153846153847</c:v>
                </c:pt>
                <c:pt idx="581">
                  <c:v>19.880341880341881</c:v>
                </c:pt>
                <c:pt idx="582">
                  <c:v>19.914529914529915</c:v>
                </c:pt>
                <c:pt idx="583">
                  <c:v>19.948717948717949</c:v>
                </c:pt>
                <c:pt idx="584">
                  <c:v>19.982905982905987</c:v>
                </c:pt>
                <c:pt idx="585">
                  <c:v>20.017094017094021</c:v>
                </c:pt>
                <c:pt idx="586">
                  <c:v>20.051282051282055</c:v>
                </c:pt>
                <c:pt idx="587">
                  <c:v>20.085470085470089</c:v>
                </c:pt>
                <c:pt idx="588">
                  <c:v>20.119658119658123</c:v>
                </c:pt>
                <c:pt idx="589">
                  <c:v>20.153846153846157</c:v>
                </c:pt>
                <c:pt idx="590">
                  <c:v>20.188034188034191</c:v>
                </c:pt>
                <c:pt idx="591">
                  <c:v>20.222222222222225</c:v>
                </c:pt>
                <c:pt idx="592">
                  <c:v>20.256410256410259</c:v>
                </c:pt>
                <c:pt idx="593">
                  <c:v>20.290598290598293</c:v>
                </c:pt>
                <c:pt idx="594">
                  <c:v>20.324786324786327</c:v>
                </c:pt>
                <c:pt idx="595">
                  <c:v>20.358974358974361</c:v>
                </c:pt>
                <c:pt idx="596">
                  <c:v>20.393162393162395</c:v>
                </c:pt>
                <c:pt idx="597">
                  <c:v>20.427350427350429</c:v>
                </c:pt>
                <c:pt idx="598">
                  <c:v>20.461538461538463</c:v>
                </c:pt>
                <c:pt idx="599">
                  <c:v>20.495726495726498</c:v>
                </c:pt>
                <c:pt idx="600">
                  <c:v>20.529914529914532</c:v>
                </c:pt>
                <c:pt idx="601">
                  <c:v>20.564102564102566</c:v>
                </c:pt>
                <c:pt idx="602">
                  <c:v>20.5982905982906</c:v>
                </c:pt>
                <c:pt idx="603">
                  <c:v>20.632478632478634</c:v>
                </c:pt>
                <c:pt idx="604">
                  <c:v>20.666666666666668</c:v>
                </c:pt>
                <c:pt idx="605">
                  <c:v>20.700854700854702</c:v>
                </c:pt>
                <c:pt idx="606">
                  <c:v>20.735042735042736</c:v>
                </c:pt>
                <c:pt idx="607">
                  <c:v>20.76923076923077</c:v>
                </c:pt>
                <c:pt idx="608">
                  <c:v>20.803418803418804</c:v>
                </c:pt>
                <c:pt idx="609">
                  <c:v>20.837606837606838</c:v>
                </c:pt>
                <c:pt idx="610">
                  <c:v>20.871794871794872</c:v>
                </c:pt>
                <c:pt idx="611">
                  <c:v>20.905982905982906</c:v>
                </c:pt>
                <c:pt idx="612">
                  <c:v>20.940170940170944</c:v>
                </c:pt>
                <c:pt idx="613">
                  <c:v>20.974358974358978</c:v>
                </c:pt>
                <c:pt idx="614">
                  <c:v>21.008547008547012</c:v>
                </c:pt>
                <c:pt idx="615">
                  <c:v>21.042735042735046</c:v>
                </c:pt>
                <c:pt idx="616">
                  <c:v>21.07692307692308</c:v>
                </c:pt>
                <c:pt idx="617">
                  <c:v>21.111111111111114</c:v>
                </c:pt>
                <c:pt idx="618">
                  <c:v>21.145299145299148</c:v>
                </c:pt>
                <c:pt idx="619">
                  <c:v>21.179487179487182</c:v>
                </c:pt>
                <c:pt idx="620">
                  <c:v>21.213675213675216</c:v>
                </c:pt>
                <c:pt idx="621">
                  <c:v>21.247863247863251</c:v>
                </c:pt>
                <c:pt idx="622">
                  <c:v>21.282051282051285</c:v>
                </c:pt>
                <c:pt idx="623">
                  <c:v>21.316239316239319</c:v>
                </c:pt>
                <c:pt idx="624">
                  <c:v>21.350427350427353</c:v>
                </c:pt>
                <c:pt idx="625">
                  <c:v>21.384615384615387</c:v>
                </c:pt>
                <c:pt idx="626">
                  <c:v>21.418803418803421</c:v>
                </c:pt>
                <c:pt idx="627">
                  <c:v>21.452991452991455</c:v>
                </c:pt>
                <c:pt idx="628">
                  <c:v>21.487179487179489</c:v>
                </c:pt>
                <c:pt idx="629">
                  <c:v>21.521367521367523</c:v>
                </c:pt>
                <c:pt idx="630">
                  <c:v>21.555555555555557</c:v>
                </c:pt>
                <c:pt idx="631">
                  <c:v>21.589743589743591</c:v>
                </c:pt>
                <c:pt idx="632">
                  <c:v>21.623931623931625</c:v>
                </c:pt>
                <c:pt idx="633">
                  <c:v>21.658119658119659</c:v>
                </c:pt>
                <c:pt idx="634">
                  <c:v>21.692307692307693</c:v>
                </c:pt>
                <c:pt idx="635">
                  <c:v>21.726495726495727</c:v>
                </c:pt>
                <c:pt idx="636">
                  <c:v>21.760683760683762</c:v>
                </c:pt>
                <c:pt idx="637">
                  <c:v>21.794871794871796</c:v>
                </c:pt>
                <c:pt idx="638">
                  <c:v>21.82905982905983</c:v>
                </c:pt>
                <c:pt idx="639">
                  <c:v>21.863247863247864</c:v>
                </c:pt>
                <c:pt idx="640">
                  <c:v>21.897435897435898</c:v>
                </c:pt>
                <c:pt idx="641">
                  <c:v>21.931623931623935</c:v>
                </c:pt>
                <c:pt idx="642">
                  <c:v>21.965811965811969</c:v>
                </c:pt>
                <c:pt idx="643">
                  <c:v>22.000000000000004</c:v>
                </c:pt>
                <c:pt idx="644">
                  <c:v>22.034188034188038</c:v>
                </c:pt>
                <c:pt idx="645">
                  <c:v>22.068376068376072</c:v>
                </c:pt>
                <c:pt idx="646">
                  <c:v>22.102564102564106</c:v>
                </c:pt>
                <c:pt idx="647">
                  <c:v>22.13675213675214</c:v>
                </c:pt>
                <c:pt idx="648">
                  <c:v>22.170940170940174</c:v>
                </c:pt>
                <c:pt idx="649">
                  <c:v>22.205128205128208</c:v>
                </c:pt>
                <c:pt idx="650">
                  <c:v>22.239316239316242</c:v>
                </c:pt>
                <c:pt idx="651">
                  <c:v>22.273504273504276</c:v>
                </c:pt>
                <c:pt idx="652">
                  <c:v>22.30769230769231</c:v>
                </c:pt>
                <c:pt idx="653">
                  <c:v>22.341880341880344</c:v>
                </c:pt>
                <c:pt idx="654">
                  <c:v>22.376068376068378</c:v>
                </c:pt>
                <c:pt idx="655">
                  <c:v>22.410256410256412</c:v>
                </c:pt>
                <c:pt idx="656">
                  <c:v>22.444444444444446</c:v>
                </c:pt>
                <c:pt idx="657">
                  <c:v>22.47863247863248</c:v>
                </c:pt>
                <c:pt idx="658">
                  <c:v>22.512820512820515</c:v>
                </c:pt>
                <c:pt idx="659">
                  <c:v>22.547008547008549</c:v>
                </c:pt>
                <c:pt idx="660">
                  <c:v>22.581196581196583</c:v>
                </c:pt>
                <c:pt idx="661">
                  <c:v>22.615384615384617</c:v>
                </c:pt>
                <c:pt idx="662">
                  <c:v>22.649572649572651</c:v>
                </c:pt>
                <c:pt idx="663">
                  <c:v>22.683760683760685</c:v>
                </c:pt>
                <c:pt idx="664">
                  <c:v>22.717948717948719</c:v>
                </c:pt>
                <c:pt idx="665">
                  <c:v>22.752136752136753</c:v>
                </c:pt>
                <c:pt idx="666">
                  <c:v>22.786324786324787</c:v>
                </c:pt>
                <c:pt idx="667">
                  <c:v>22.820512820512821</c:v>
                </c:pt>
                <c:pt idx="668">
                  <c:v>22.854700854700855</c:v>
                </c:pt>
                <c:pt idx="669">
                  <c:v>22.888888888888893</c:v>
                </c:pt>
                <c:pt idx="670">
                  <c:v>22.923076923076927</c:v>
                </c:pt>
                <c:pt idx="671">
                  <c:v>22.957264957264961</c:v>
                </c:pt>
                <c:pt idx="672">
                  <c:v>22.991452991452995</c:v>
                </c:pt>
                <c:pt idx="673">
                  <c:v>23.025641025641029</c:v>
                </c:pt>
                <c:pt idx="674">
                  <c:v>23.059829059829063</c:v>
                </c:pt>
                <c:pt idx="675">
                  <c:v>23.094017094017097</c:v>
                </c:pt>
                <c:pt idx="676">
                  <c:v>23.128205128205131</c:v>
                </c:pt>
                <c:pt idx="677">
                  <c:v>23.162393162393165</c:v>
                </c:pt>
                <c:pt idx="678">
                  <c:v>23.196581196581199</c:v>
                </c:pt>
                <c:pt idx="679">
                  <c:v>23.230769230769234</c:v>
                </c:pt>
                <c:pt idx="680">
                  <c:v>23.264957264957268</c:v>
                </c:pt>
                <c:pt idx="681">
                  <c:v>23.299145299145302</c:v>
                </c:pt>
                <c:pt idx="682">
                  <c:v>23.333333333333336</c:v>
                </c:pt>
                <c:pt idx="683">
                  <c:v>23.36752136752137</c:v>
                </c:pt>
                <c:pt idx="684">
                  <c:v>23.401709401709404</c:v>
                </c:pt>
                <c:pt idx="685">
                  <c:v>23.435897435897438</c:v>
                </c:pt>
                <c:pt idx="686">
                  <c:v>23.470085470085472</c:v>
                </c:pt>
                <c:pt idx="687">
                  <c:v>23.504273504273506</c:v>
                </c:pt>
                <c:pt idx="688">
                  <c:v>23.53846153846154</c:v>
                </c:pt>
                <c:pt idx="689">
                  <c:v>23.572649572649574</c:v>
                </c:pt>
                <c:pt idx="690">
                  <c:v>23.606837606837608</c:v>
                </c:pt>
                <c:pt idx="691">
                  <c:v>23.641025641025642</c:v>
                </c:pt>
                <c:pt idx="692">
                  <c:v>23.675213675213676</c:v>
                </c:pt>
                <c:pt idx="693">
                  <c:v>23.70940170940171</c:v>
                </c:pt>
                <c:pt idx="694">
                  <c:v>23.743589743589745</c:v>
                </c:pt>
                <c:pt idx="695">
                  <c:v>23.777777777777779</c:v>
                </c:pt>
                <c:pt idx="696">
                  <c:v>23.811965811965813</c:v>
                </c:pt>
                <c:pt idx="697">
                  <c:v>23.84615384615385</c:v>
                </c:pt>
                <c:pt idx="698">
                  <c:v>23.880341880341884</c:v>
                </c:pt>
                <c:pt idx="699">
                  <c:v>23.914529914529918</c:v>
                </c:pt>
                <c:pt idx="700">
                  <c:v>23.948717948717952</c:v>
                </c:pt>
                <c:pt idx="701">
                  <c:v>23.982905982905987</c:v>
                </c:pt>
                <c:pt idx="702">
                  <c:v>24.017094017094021</c:v>
                </c:pt>
                <c:pt idx="703">
                  <c:v>24.051282051282055</c:v>
                </c:pt>
                <c:pt idx="704">
                  <c:v>24.085470085470089</c:v>
                </c:pt>
                <c:pt idx="705">
                  <c:v>24.119658119658123</c:v>
                </c:pt>
                <c:pt idx="706">
                  <c:v>24.153846153846157</c:v>
                </c:pt>
                <c:pt idx="707">
                  <c:v>24.188034188034191</c:v>
                </c:pt>
                <c:pt idx="708">
                  <c:v>24.222222222222225</c:v>
                </c:pt>
                <c:pt idx="709">
                  <c:v>24.256410256410259</c:v>
                </c:pt>
                <c:pt idx="710">
                  <c:v>24.290598290598293</c:v>
                </c:pt>
                <c:pt idx="711">
                  <c:v>24.324786324786327</c:v>
                </c:pt>
                <c:pt idx="712">
                  <c:v>24.358974358974361</c:v>
                </c:pt>
                <c:pt idx="713">
                  <c:v>24.393162393162395</c:v>
                </c:pt>
                <c:pt idx="714">
                  <c:v>24.427350427350429</c:v>
                </c:pt>
                <c:pt idx="715">
                  <c:v>24.461538461538463</c:v>
                </c:pt>
                <c:pt idx="716">
                  <c:v>24.495726495726498</c:v>
                </c:pt>
                <c:pt idx="717">
                  <c:v>24.529914529914532</c:v>
                </c:pt>
                <c:pt idx="718">
                  <c:v>24.564102564102566</c:v>
                </c:pt>
                <c:pt idx="719">
                  <c:v>24.5982905982906</c:v>
                </c:pt>
                <c:pt idx="720">
                  <c:v>24.632478632478634</c:v>
                </c:pt>
                <c:pt idx="721">
                  <c:v>24.666666666666668</c:v>
                </c:pt>
                <c:pt idx="722">
                  <c:v>24.700854700854702</c:v>
                </c:pt>
                <c:pt idx="723">
                  <c:v>24.735042735042736</c:v>
                </c:pt>
                <c:pt idx="724">
                  <c:v>24.76923076923077</c:v>
                </c:pt>
                <c:pt idx="725">
                  <c:v>24.803418803418804</c:v>
                </c:pt>
                <c:pt idx="726">
                  <c:v>24.837606837606842</c:v>
                </c:pt>
                <c:pt idx="727">
                  <c:v>24.871794871794876</c:v>
                </c:pt>
                <c:pt idx="728">
                  <c:v>24.90598290598291</c:v>
                </c:pt>
                <c:pt idx="729">
                  <c:v>24.940170940170944</c:v>
                </c:pt>
                <c:pt idx="730">
                  <c:v>24.974358974358978</c:v>
                </c:pt>
                <c:pt idx="731">
                  <c:v>25.008547008547012</c:v>
                </c:pt>
                <c:pt idx="732">
                  <c:v>25.042735042735046</c:v>
                </c:pt>
                <c:pt idx="733">
                  <c:v>25.07692307692308</c:v>
                </c:pt>
                <c:pt idx="734">
                  <c:v>25.111111111111114</c:v>
                </c:pt>
                <c:pt idx="735">
                  <c:v>25.145299145299148</c:v>
                </c:pt>
                <c:pt idx="736">
                  <c:v>25.179487179487182</c:v>
                </c:pt>
                <c:pt idx="737">
                  <c:v>25.213675213675216</c:v>
                </c:pt>
                <c:pt idx="738">
                  <c:v>25.247863247863251</c:v>
                </c:pt>
                <c:pt idx="739">
                  <c:v>25.282051282051285</c:v>
                </c:pt>
                <c:pt idx="740">
                  <c:v>25.316239316239319</c:v>
                </c:pt>
                <c:pt idx="741">
                  <c:v>25.350427350427353</c:v>
                </c:pt>
                <c:pt idx="742">
                  <c:v>25.384615384615387</c:v>
                </c:pt>
                <c:pt idx="743">
                  <c:v>25.418803418803421</c:v>
                </c:pt>
                <c:pt idx="744">
                  <c:v>25.452991452991455</c:v>
                </c:pt>
                <c:pt idx="745">
                  <c:v>25.487179487179489</c:v>
                </c:pt>
                <c:pt idx="746">
                  <c:v>25.521367521367523</c:v>
                </c:pt>
                <c:pt idx="747">
                  <c:v>25.555555555555557</c:v>
                </c:pt>
                <c:pt idx="748">
                  <c:v>25.589743589743591</c:v>
                </c:pt>
                <c:pt idx="749">
                  <c:v>25.623931623931625</c:v>
                </c:pt>
                <c:pt idx="750">
                  <c:v>25.658119658119659</c:v>
                </c:pt>
                <c:pt idx="751">
                  <c:v>25.692307692307693</c:v>
                </c:pt>
                <c:pt idx="752">
                  <c:v>25.726495726495727</c:v>
                </c:pt>
                <c:pt idx="753">
                  <c:v>25.760683760683762</c:v>
                </c:pt>
                <c:pt idx="754">
                  <c:v>25.794871794871799</c:v>
                </c:pt>
                <c:pt idx="755">
                  <c:v>25.829059829059833</c:v>
                </c:pt>
                <c:pt idx="756">
                  <c:v>25.863247863247867</c:v>
                </c:pt>
                <c:pt idx="757">
                  <c:v>25.897435897435901</c:v>
                </c:pt>
                <c:pt idx="758">
                  <c:v>25.931623931623935</c:v>
                </c:pt>
                <c:pt idx="759">
                  <c:v>25.965811965811969</c:v>
                </c:pt>
                <c:pt idx="760">
                  <c:v>26.000000000000004</c:v>
                </c:pt>
                <c:pt idx="761">
                  <c:v>26.034188034188038</c:v>
                </c:pt>
                <c:pt idx="762">
                  <c:v>26.068376068376072</c:v>
                </c:pt>
                <c:pt idx="763">
                  <c:v>26.102564102564106</c:v>
                </c:pt>
                <c:pt idx="764">
                  <c:v>26.13675213675214</c:v>
                </c:pt>
                <c:pt idx="765">
                  <c:v>26.170940170940174</c:v>
                </c:pt>
                <c:pt idx="766">
                  <c:v>26.205128205128208</c:v>
                </c:pt>
                <c:pt idx="767">
                  <c:v>26.239316239316242</c:v>
                </c:pt>
                <c:pt idx="768">
                  <c:v>26.273504273504276</c:v>
                </c:pt>
                <c:pt idx="769">
                  <c:v>26.30769230769231</c:v>
                </c:pt>
                <c:pt idx="770">
                  <c:v>26.341880341880344</c:v>
                </c:pt>
                <c:pt idx="771">
                  <c:v>26.376068376068378</c:v>
                </c:pt>
                <c:pt idx="772">
                  <c:v>26.410256410256412</c:v>
                </c:pt>
                <c:pt idx="773">
                  <c:v>26.444444444444446</c:v>
                </c:pt>
                <c:pt idx="774">
                  <c:v>26.47863247863248</c:v>
                </c:pt>
                <c:pt idx="775">
                  <c:v>26.512820512820515</c:v>
                </c:pt>
                <c:pt idx="776">
                  <c:v>26.547008547008549</c:v>
                </c:pt>
                <c:pt idx="777">
                  <c:v>26.581196581196583</c:v>
                </c:pt>
                <c:pt idx="778">
                  <c:v>26.615384615384617</c:v>
                </c:pt>
                <c:pt idx="779">
                  <c:v>26.649572649572651</c:v>
                </c:pt>
                <c:pt idx="780">
                  <c:v>26.683760683760685</c:v>
                </c:pt>
                <c:pt idx="781">
                  <c:v>26.717948717948719</c:v>
                </c:pt>
                <c:pt idx="782">
                  <c:v>26.752136752136753</c:v>
                </c:pt>
                <c:pt idx="783">
                  <c:v>26.786324786324791</c:v>
                </c:pt>
                <c:pt idx="784">
                  <c:v>26.820512820512825</c:v>
                </c:pt>
                <c:pt idx="785">
                  <c:v>26.854700854700859</c:v>
                </c:pt>
                <c:pt idx="786">
                  <c:v>26.888888888888893</c:v>
                </c:pt>
                <c:pt idx="787">
                  <c:v>26.923076923076927</c:v>
                </c:pt>
                <c:pt idx="788">
                  <c:v>26.957264957264961</c:v>
                </c:pt>
                <c:pt idx="789">
                  <c:v>26.991452991452995</c:v>
                </c:pt>
                <c:pt idx="790">
                  <c:v>27.025641025641029</c:v>
                </c:pt>
                <c:pt idx="791">
                  <c:v>27.059829059829063</c:v>
                </c:pt>
                <c:pt idx="792">
                  <c:v>27.094017094017097</c:v>
                </c:pt>
                <c:pt idx="793">
                  <c:v>27.128205128205131</c:v>
                </c:pt>
                <c:pt idx="794">
                  <c:v>27.162393162393165</c:v>
                </c:pt>
                <c:pt idx="795">
                  <c:v>27.196581196581199</c:v>
                </c:pt>
                <c:pt idx="796">
                  <c:v>27.230769230769234</c:v>
                </c:pt>
                <c:pt idx="797">
                  <c:v>27.264957264957268</c:v>
                </c:pt>
                <c:pt idx="798">
                  <c:v>27.299145299145302</c:v>
                </c:pt>
                <c:pt idx="799">
                  <c:v>27.333333333333336</c:v>
                </c:pt>
                <c:pt idx="800">
                  <c:v>27.36752136752137</c:v>
                </c:pt>
                <c:pt idx="801">
                  <c:v>27.401709401709404</c:v>
                </c:pt>
                <c:pt idx="802">
                  <c:v>27.435897435897438</c:v>
                </c:pt>
                <c:pt idx="803">
                  <c:v>27.470085470085472</c:v>
                </c:pt>
                <c:pt idx="804">
                  <c:v>27.504273504273506</c:v>
                </c:pt>
                <c:pt idx="805">
                  <c:v>27.53846153846154</c:v>
                </c:pt>
                <c:pt idx="806">
                  <c:v>27.572649572649574</c:v>
                </c:pt>
                <c:pt idx="807">
                  <c:v>27.606837606837608</c:v>
                </c:pt>
                <c:pt idx="808">
                  <c:v>27.641025641025642</c:v>
                </c:pt>
                <c:pt idx="809">
                  <c:v>27.675213675213676</c:v>
                </c:pt>
                <c:pt idx="810">
                  <c:v>27.70940170940171</c:v>
                </c:pt>
                <c:pt idx="811">
                  <c:v>27.743589743589748</c:v>
                </c:pt>
                <c:pt idx="812">
                  <c:v>27.777777777777782</c:v>
                </c:pt>
                <c:pt idx="813">
                  <c:v>27.811965811965816</c:v>
                </c:pt>
                <c:pt idx="814">
                  <c:v>27.84615384615385</c:v>
                </c:pt>
                <c:pt idx="815">
                  <c:v>27.880341880341884</c:v>
                </c:pt>
                <c:pt idx="816">
                  <c:v>27.914529914529918</c:v>
                </c:pt>
                <c:pt idx="817">
                  <c:v>27.948717948717952</c:v>
                </c:pt>
                <c:pt idx="818">
                  <c:v>27.982905982905987</c:v>
                </c:pt>
                <c:pt idx="819">
                  <c:v>28.017094017094021</c:v>
                </c:pt>
                <c:pt idx="820">
                  <c:v>28.051282051282055</c:v>
                </c:pt>
                <c:pt idx="821">
                  <c:v>28.085470085470089</c:v>
                </c:pt>
                <c:pt idx="822">
                  <c:v>28.119658119658123</c:v>
                </c:pt>
                <c:pt idx="823">
                  <c:v>28.153846153846157</c:v>
                </c:pt>
                <c:pt idx="824">
                  <c:v>28.188034188034191</c:v>
                </c:pt>
                <c:pt idx="825">
                  <c:v>28.222222222222225</c:v>
                </c:pt>
                <c:pt idx="826">
                  <c:v>28.256410256410259</c:v>
                </c:pt>
                <c:pt idx="827">
                  <c:v>28.290598290598293</c:v>
                </c:pt>
                <c:pt idx="828">
                  <c:v>28.324786324786327</c:v>
                </c:pt>
                <c:pt idx="829">
                  <c:v>28.358974358974361</c:v>
                </c:pt>
                <c:pt idx="830">
                  <c:v>28.393162393162395</c:v>
                </c:pt>
                <c:pt idx="831">
                  <c:v>28.427350427350429</c:v>
                </c:pt>
                <c:pt idx="832">
                  <c:v>28.461538461538463</c:v>
                </c:pt>
                <c:pt idx="833">
                  <c:v>28.495726495726498</c:v>
                </c:pt>
                <c:pt idx="834">
                  <c:v>28.529914529914532</c:v>
                </c:pt>
                <c:pt idx="835">
                  <c:v>28.564102564102566</c:v>
                </c:pt>
                <c:pt idx="836">
                  <c:v>28.5982905982906</c:v>
                </c:pt>
                <c:pt idx="837">
                  <c:v>28.632478632478634</c:v>
                </c:pt>
                <c:pt idx="838">
                  <c:v>28.666666666666668</c:v>
                </c:pt>
                <c:pt idx="839">
                  <c:v>28.700854700854702</c:v>
                </c:pt>
                <c:pt idx="840">
                  <c:v>28.73504273504274</c:v>
                </c:pt>
                <c:pt idx="841">
                  <c:v>28.769230769230774</c:v>
                </c:pt>
                <c:pt idx="842">
                  <c:v>28.803418803418808</c:v>
                </c:pt>
                <c:pt idx="843">
                  <c:v>28.837606837606842</c:v>
                </c:pt>
                <c:pt idx="844">
                  <c:v>28.871794871794876</c:v>
                </c:pt>
                <c:pt idx="845">
                  <c:v>28.90598290598291</c:v>
                </c:pt>
                <c:pt idx="846">
                  <c:v>28.940170940170944</c:v>
                </c:pt>
                <c:pt idx="847">
                  <c:v>28.974358974358978</c:v>
                </c:pt>
                <c:pt idx="848">
                  <c:v>29.008547008547012</c:v>
                </c:pt>
                <c:pt idx="849">
                  <c:v>29.042735042735046</c:v>
                </c:pt>
                <c:pt idx="850">
                  <c:v>29.07692307692308</c:v>
                </c:pt>
                <c:pt idx="851">
                  <c:v>29.111111111111114</c:v>
                </c:pt>
                <c:pt idx="852">
                  <c:v>29.145299145299148</c:v>
                </c:pt>
                <c:pt idx="853">
                  <c:v>29.179487179487182</c:v>
                </c:pt>
                <c:pt idx="854">
                  <c:v>29.213675213675216</c:v>
                </c:pt>
                <c:pt idx="855">
                  <c:v>29.247863247863251</c:v>
                </c:pt>
                <c:pt idx="856">
                  <c:v>29.282051282051285</c:v>
                </c:pt>
                <c:pt idx="857">
                  <c:v>29.316239316239319</c:v>
                </c:pt>
                <c:pt idx="858">
                  <c:v>29.350427350427353</c:v>
                </c:pt>
                <c:pt idx="859">
                  <c:v>29.384615384615387</c:v>
                </c:pt>
                <c:pt idx="860">
                  <c:v>29.418803418803421</c:v>
                </c:pt>
                <c:pt idx="861">
                  <c:v>29.452991452991455</c:v>
                </c:pt>
                <c:pt idx="862">
                  <c:v>29.487179487179489</c:v>
                </c:pt>
                <c:pt idx="863">
                  <c:v>29.521367521367523</c:v>
                </c:pt>
                <c:pt idx="864">
                  <c:v>29.555555555555557</c:v>
                </c:pt>
                <c:pt idx="865">
                  <c:v>29.589743589743591</c:v>
                </c:pt>
                <c:pt idx="866">
                  <c:v>29.623931623931625</c:v>
                </c:pt>
                <c:pt idx="867">
                  <c:v>29.658119658119659</c:v>
                </c:pt>
                <c:pt idx="868">
                  <c:v>29.692307692307697</c:v>
                </c:pt>
                <c:pt idx="869">
                  <c:v>29.726495726495731</c:v>
                </c:pt>
                <c:pt idx="870">
                  <c:v>29.760683760683765</c:v>
                </c:pt>
                <c:pt idx="871">
                  <c:v>29.794871794871799</c:v>
                </c:pt>
                <c:pt idx="872">
                  <c:v>29.829059829059833</c:v>
                </c:pt>
                <c:pt idx="873">
                  <c:v>29.863247863247867</c:v>
                </c:pt>
                <c:pt idx="874">
                  <c:v>29.897435897435901</c:v>
                </c:pt>
                <c:pt idx="875">
                  <c:v>29.931623931623935</c:v>
                </c:pt>
                <c:pt idx="876">
                  <c:v>29.965811965811969</c:v>
                </c:pt>
                <c:pt idx="877">
                  <c:v>30.000000000000004</c:v>
                </c:pt>
                <c:pt idx="878">
                  <c:v>30.034188034188038</c:v>
                </c:pt>
                <c:pt idx="879">
                  <c:v>30.068376068376072</c:v>
                </c:pt>
                <c:pt idx="880">
                  <c:v>30.102564102564106</c:v>
                </c:pt>
                <c:pt idx="881">
                  <c:v>30.13675213675214</c:v>
                </c:pt>
                <c:pt idx="882">
                  <c:v>30.170940170940174</c:v>
                </c:pt>
                <c:pt idx="883">
                  <c:v>30.205128205128208</c:v>
                </c:pt>
                <c:pt idx="884">
                  <c:v>30.239316239316242</c:v>
                </c:pt>
                <c:pt idx="885">
                  <c:v>30.273504273504276</c:v>
                </c:pt>
                <c:pt idx="886">
                  <c:v>30.30769230769231</c:v>
                </c:pt>
                <c:pt idx="887">
                  <c:v>30.341880341880344</c:v>
                </c:pt>
                <c:pt idx="888">
                  <c:v>30.376068376068378</c:v>
                </c:pt>
                <c:pt idx="889">
                  <c:v>30.410256410256412</c:v>
                </c:pt>
                <c:pt idx="890">
                  <c:v>30.444444444444446</c:v>
                </c:pt>
                <c:pt idx="891">
                  <c:v>30.47863247863248</c:v>
                </c:pt>
                <c:pt idx="892">
                  <c:v>30.512820512820515</c:v>
                </c:pt>
                <c:pt idx="893">
                  <c:v>30.547008547008549</c:v>
                </c:pt>
                <c:pt idx="894">
                  <c:v>30.581196581196583</c:v>
                </c:pt>
                <c:pt idx="895">
                  <c:v>30.615384615384617</c:v>
                </c:pt>
                <c:pt idx="896">
                  <c:v>30.649572649572654</c:v>
                </c:pt>
                <c:pt idx="897">
                  <c:v>30.683760683760688</c:v>
                </c:pt>
                <c:pt idx="898">
                  <c:v>30.717948717948723</c:v>
                </c:pt>
                <c:pt idx="899">
                  <c:v>30.752136752136757</c:v>
                </c:pt>
                <c:pt idx="900">
                  <c:v>30.786324786324791</c:v>
                </c:pt>
                <c:pt idx="901">
                  <c:v>30.820512820512825</c:v>
                </c:pt>
                <c:pt idx="902">
                  <c:v>30.854700854700859</c:v>
                </c:pt>
                <c:pt idx="903">
                  <c:v>30.888888888888893</c:v>
                </c:pt>
                <c:pt idx="904">
                  <c:v>30.923076923076927</c:v>
                </c:pt>
                <c:pt idx="905">
                  <c:v>30.957264957264961</c:v>
                </c:pt>
                <c:pt idx="906">
                  <c:v>30.991452991452995</c:v>
                </c:pt>
                <c:pt idx="907">
                  <c:v>31.025641025641029</c:v>
                </c:pt>
                <c:pt idx="908">
                  <c:v>31.059829059829063</c:v>
                </c:pt>
                <c:pt idx="909">
                  <c:v>31.094017094017097</c:v>
                </c:pt>
                <c:pt idx="910">
                  <c:v>31.128205128205131</c:v>
                </c:pt>
                <c:pt idx="911">
                  <c:v>31.162393162393165</c:v>
                </c:pt>
                <c:pt idx="912">
                  <c:v>31.196581196581199</c:v>
                </c:pt>
                <c:pt idx="913">
                  <c:v>31.230769230769234</c:v>
                </c:pt>
                <c:pt idx="914">
                  <c:v>31.264957264957268</c:v>
                </c:pt>
                <c:pt idx="915">
                  <c:v>31.299145299145302</c:v>
                </c:pt>
                <c:pt idx="916">
                  <c:v>31.333333333333336</c:v>
                </c:pt>
                <c:pt idx="917">
                  <c:v>31.36752136752137</c:v>
                </c:pt>
                <c:pt idx="918">
                  <c:v>31.401709401709404</c:v>
                </c:pt>
                <c:pt idx="919">
                  <c:v>31.435897435897438</c:v>
                </c:pt>
                <c:pt idx="920">
                  <c:v>31.470085470085472</c:v>
                </c:pt>
                <c:pt idx="921">
                  <c:v>31.504273504273506</c:v>
                </c:pt>
                <c:pt idx="922">
                  <c:v>31.53846153846154</c:v>
                </c:pt>
                <c:pt idx="923">
                  <c:v>31.572649572649574</c:v>
                </c:pt>
                <c:pt idx="924">
                  <c:v>31.606837606837608</c:v>
                </c:pt>
                <c:pt idx="925">
                  <c:v>31.641025641025646</c:v>
                </c:pt>
                <c:pt idx="926">
                  <c:v>31.67521367521368</c:v>
                </c:pt>
                <c:pt idx="927">
                  <c:v>31.709401709401714</c:v>
                </c:pt>
                <c:pt idx="928">
                  <c:v>31.743589743589748</c:v>
                </c:pt>
                <c:pt idx="929">
                  <c:v>31.777777777777782</c:v>
                </c:pt>
                <c:pt idx="930">
                  <c:v>31.811965811965816</c:v>
                </c:pt>
                <c:pt idx="931">
                  <c:v>31.84615384615385</c:v>
                </c:pt>
                <c:pt idx="932">
                  <c:v>31.880341880341884</c:v>
                </c:pt>
                <c:pt idx="933">
                  <c:v>31.914529914529918</c:v>
                </c:pt>
                <c:pt idx="934">
                  <c:v>31.948717948717952</c:v>
                </c:pt>
                <c:pt idx="935">
                  <c:v>31.982905982905987</c:v>
                </c:pt>
                <c:pt idx="936">
                  <c:v>32.017094017094017</c:v>
                </c:pt>
                <c:pt idx="937">
                  <c:v>32.051282051282051</c:v>
                </c:pt>
                <c:pt idx="938">
                  <c:v>32.085470085470085</c:v>
                </c:pt>
                <c:pt idx="939">
                  <c:v>32.119658119658126</c:v>
                </c:pt>
                <c:pt idx="940">
                  <c:v>32.15384615384616</c:v>
                </c:pt>
                <c:pt idx="941">
                  <c:v>32.188034188034194</c:v>
                </c:pt>
                <c:pt idx="942">
                  <c:v>32.222222222222229</c:v>
                </c:pt>
                <c:pt idx="943">
                  <c:v>32.256410256410263</c:v>
                </c:pt>
                <c:pt idx="944">
                  <c:v>32.290598290598297</c:v>
                </c:pt>
                <c:pt idx="945">
                  <c:v>32.324786324786331</c:v>
                </c:pt>
                <c:pt idx="946">
                  <c:v>32.358974358974365</c:v>
                </c:pt>
                <c:pt idx="947">
                  <c:v>32.393162393162399</c:v>
                </c:pt>
                <c:pt idx="948">
                  <c:v>32.427350427350433</c:v>
                </c:pt>
                <c:pt idx="949">
                  <c:v>32.461538461538467</c:v>
                </c:pt>
                <c:pt idx="950">
                  <c:v>32.495726495726501</c:v>
                </c:pt>
                <c:pt idx="951">
                  <c:v>32.529914529914535</c:v>
                </c:pt>
                <c:pt idx="952">
                  <c:v>32.564102564102569</c:v>
                </c:pt>
                <c:pt idx="953">
                  <c:v>32.598290598290603</c:v>
                </c:pt>
                <c:pt idx="954">
                  <c:v>32.632478632478637</c:v>
                </c:pt>
                <c:pt idx="955">
                  <c:v>32.666666666666671</c:v>
                </c:pt>
                <c:pt idx="956">
                  <c:v>32.700854700854705</c:v>
                </c:pt>
                <c:pt idx="957">
                  <c:v>32.73504273504274</c:v>
                </c:pt>
                <c:pt idx="958">
                  <c:v>32.769230769230774</c:v>
                </c:pt>
                <c:pt idx="959">
                  <c:v>32.803418803418808</c:v>
                </c:pt>
                <c:pt idx="960">
                  <c:v>32.837606837606842</c:v>
                </c:pt>
                <c:pt idx="961">
                  <c:v>32.871794871794876</c:v>
                </c:pt>
                <c:pt idx="962">
                  <c:v>32.90598290598291</c:v>
                </c:pt>
                <c:pt idx="963">
                  <c:v>32.940170940170944</c:v>
                </c:pt>
                <c:pt idx="964">
                  <c:v>32.974358974358978</c:v>
                </c:pt>
                <c:pt idx="965">
                  <c:v>33.008547008547012</c:v>
                </c:pt>
                <c:pt idx="966">
                  <c:v>33.042735042735046</c:v>
                </c:pt>
                <c:pt idx="967">
                  <c:v>33.07692307692308</c:v>
                </c:pt>
                <c:pt idx="968">
                  <c:v>33.111111111111114</c:v>
                </c:pt>
                <c:pt idx="969">
                  <c:v>33.145299145299148</c:v>
                </c:pt>
                <c:pt idx="970">
                  <c:v>33.179487179487182</c:v>
                </c:pt>
                <c:pt idx="971">
                  <c:v>33.213675213675216</c:v>
                </c:pt>
                <c:pt idx="972">
                  <c:v>33.247863247863251</c:v>
                </c:pt>
                <c:pt idx="973">
                  <c:v>33.282051282051285</c:v>
                </c:pt>
                <c:pt idx="974">
                  <c:v>33.316239316239319</c:v>
                </c:pt>
                <c:pt idx="975">
                  <c:v>33.350427350427353</c:v>
                </c:pt>
                <c:pt idx="976">
                  <c:v>33.384615384615387</c:v>
                </c:pt>
                <c:pt idx="977">
                  <c:v>33.418803418803421</c:v>
                </c:pt>
                <c:pt idx="978">
                  <c:v>33.452991452991455</c:v>
                </c:pt>
                <c:pt idx="979">
                  <c:v>33.487179487179489</c:v>
                </c:pt>
                <c:pt idx="980">
                  <c:v>33.521367521367523</c:v>
                </c:pt>
                <c:pt idx="981">
                  <c:v>33.555555555555557</c:v>
                </c:pt>
                <c:pt idx="982">
                  <c:v>33.589743589743591</c:v>
                </c:pt>
                <c:pt idx="983">
                  <c:v>33.623931623931625</c:v>
                </c:pt>
                <c:pt idx="984">
                  <c:v>33.658119658119659</c:v>
                </c:pt>
                <c:pt idx="985">
                  <c:v>33.692307692307693</c:v>
                </c:pt>
                <c:pt idx="986">
                  <c:v>33.726495726495727</c:v>
                </c:pt>
                <c:pt idx="987">
                  <c:v>33.760683760683762</c:v>
                </c:pt>
                <c:pt idx="988">
                  <c:v>33.794871794871796</c:v>
                </c:pt>
                <c:pt idx="989">
                  <c:v>33.82905982905983</c:v>
                </c:pt>
                <c:pt idx="990">
                  <c:v>33.863247863247864</c:v>
                </c:pt>
                <c:pt idx="991">
                  <c:v>33.897435897435898</c:v>
                </c:pt>
                <c:pt idx="992">
                  <c:v>33.931623931623932</c:v>
                </c:pt>
                <c:pt idx="993">
                  <c:v>33.965811965811966</c:v>
                </c:pt>
                <c:pt idx="994">
                  <c:v>34</c:v>
                </c:pt>
                <c:pt idx="995">
                  <c:v>34.034188034188034</c:v>
                </c:pt>
                <c:pt idx="996">
                  <c:v>34.068376068376075</c:v>
                </c:pt>
                <c:pt idx="997">
                  <c:v>34.102564102564109</c:v>
                </c:pt>
                <c:pt idx="998">
                  <c:v>34.136752136752143</c:v>
                </c:pt>
                <c:pt idx="999">
                  <c:v>34.170940170940177</c:v>
                </c:pt>
                <c:pt idx="1000">
                  <c:v>34.205128205128212</c:v>
                </c:pt>
                <c:pt idx="1001">
                  <c:v>34.239316239316246</c:v>
                </c:pt>
                <c:pt idx="1002">
                  <c:v>34.27350427350428</c:v>
                </c:pt>
                <c:pt idx="1003">
                  <c:v>34.307692307692314</c:v>
                </c:pt>
                <c:pt idx="1004">
                  <c:v>34.341880341880348</c:v>
                </c:pt>
                <c:pt idx="1005">
                  <c:v>34.376068376068382</c:v>
                </c:pt>
                <c:pt idx="1006">
                  <c:v>34.410256410256416</c:v>
                </c:pt>
                <c:pt idx="1007">
                  <c:v>34.44444444444445</c:v>
                </c:pt>
                <c:pt idx="1008">
                  <c:v>34.478632478632484</c:v>
                </c:pt>
                <c:pt idx="1009">
                  <c:v>34.512820512820518</c:v>
                </c:pt>
                <c:pt idx="1010">
                  <c:v>34.547008547008552</c:v>
                </c:pt>
                <c:pt idx="1011">
                  <c:v>34.581196581196586</c:v>
                </c:pt>
                <c:pt idx="1012">
                  <c:v>34.61538461538462</c:v>
                </c:pt>
                <c:pt idx="1013">
                  <c:v>34.649572649572654</c:v>
                </c:pt>
                <c:pt idx="1014">
                  <c:v>34.683760683760688</c:v>
                </c:pt>
                <c:pt idx="1015">
                  <c:v>34.717948717948723</c:v>
                </c:pt>
                <c:pt idx="1016">
                  <c:v>34.752136752136757</c:v>
                </c:pt>
                <c:pt idx="1017">
                  <c:v>34.786324786324791</c:v>
                </c:pt>
                <c:pt idx="1018">
                  <c:v>34.820512820512825</c:v>
                </c:pt>
                <c:pt idx="1019">
                  <c:v>34.854700854700859</c:v>
                </c:pt>
                <c:pt idx="1020">
                  <c:v>34.888888888888893</c:v>
                </c:pt>
                <c:pt idx="1021">
                  <c:v>34.923076923076927</c:v>
                </c:pt>
                <c:pt idx="1022">
                  <c:v>34.957264957264961</c:v>
                </c:pt>
                <c:pt idx="1023">
                  <c:v>34.991452991452995</c:v>
                </c:pt>
                <c:pt idx="1024">
                  <c:v>35.025641025641029</c:v>
                </c:pt>
                <c:pt idx="1025">
                  <c:v>35.059829059829063</c:v>
                </c:pt>
                <c:pt idx="1026">
                  <c:v>35.094017094017097</c:v>
                </c:pt>
                <c:pt idx="1027">
                  <c:v>35.128205128205131</c:v>
                </c:pt>
                <c:pt idx="1028">
                  <c:v>35.162393162393165</c:v>
                </c:pt>
                <c:pt idx="1029">
                  <c:v>35.196581196581199</c:v>
                </c:pt>
                <c:pt idx="1030">
                  <c:v>35.230769230769234</c:v>
                </c:pt>
                <c:pt idx="1031">
                  <c:v>35.264957264957268</c:v>
                </c:pt>
                <c:pt idx="1032">
                  <c:v>35.299145299145302</c:v>
                </c:pt>
                <c:pt idx="1033">
                  <c:v>35.333333333333336</c:v>
                </c:pt>
                <c:pt idx="1034">
                  <c:v>35.36752136752137</c:v>
                </c:pt>
                <c:pt idx="1035">
                  <c:v>35.401709401709404</c:v>
                </c:pt>
                <c:pt idx="1036">
                  <c:v>35.435897435897438</c:v>
                </c:pt>
                <c:pt idx="1037">
                  <c:v>35.470085470085472</c:v>
                </c:pt>
                <c:pt idx="1038">
                  <c:v>35.504273504273506</c:v>
                </c:pt>
                <c:pt idx="1039">
                  <c:v>35.53846153846154</c:v>
                </c:pt>
                <c:pt idx="1040">
                  <c:v>35.572649572649574</c:v>
                </c:pt>
                <c:pt idx="1041">
                  <c:v>35.606837606837608</c:v>
                </c:pt>
                <c:pt idx="1042">
                  <c:v>35.641025641025642</c:v>
                </c:pt>
                <c:pt idx="1043">
                  <c:v>35.675213675213676</c:v>
                </c:pt>
                <c:pt idx="1044">
                  <c:v>35.70940170940171</c:v>
                </c:pt>
                <c:pt idx="1045">
                  <c:v>35.743589743589745</c:v>
                </c:pt>
                <c:pt idx="1046">
                  <c:v>35.777777777777779</c:v>
                </c:pt>
                <c:pt idx="1047">
                  <c:v>35.811965811965813</c:v>
                </c:pt>
                <c:pt idx="1048">
                  <c:v>35.846153846153847</c:v>
                </c:pt>
                <c:pt idx="1049">
                  <c:v>35.880341880341881</c:v>
                </c:pt>
                <c:pt idx="1050">
                  <c:v>35.914529914529915</c:v>
                </c:pt>
                <c:pt idx="1051">
                  <c:v>35.948717948717949</c:v>
                </c:pt>
                <c:pt idx="1052">
                  <c:v>35.982905982905983</c:v>
                </c:pt>
                <c:pt idx="1053">
                  <c:v>36.017094017094024</c:v>
                </c:pt>
                <c:pt idx="1054">
                  <c:v>36.051282051282058</c:v>
                </c:pt>
                <c:pt idx="1055">
                  <c:v>36.085470085470092</c:v>
                </c:pt>
                <c:pt idx="1056">
                  <c:v>36.119658119658126</c:v>
                </c:pt>
                <c:pt idx="1057">
                  <c:v>36.15384615384616</c:v>
                </c:pt>
                <c:pt idx="1058">
                  <c:v>36.188034188034194</c:v>
                </c:pt>
                <c:pt idx="1059">
                  <c:v>36.222222222222229</c:v>
                </c:pt>
                <c:pt idx="1060">
                  <c:v>36.256410256410263</c:v>
                </c:pt>
                <c:pt idx="1061">
                  <c:v>36.290598290598297</c:v>
                </c:pt>
                <c:pt idx="1062">
                  <c:v>36.324786324786331</c:v>
                </c:pt>
                <c:pt idx="1063">
                  <c:v>36.358974358974365</c:v>
                </c:pt>
                <c:pt idx="1064">
                  <c:v>36.393162393162399</c:v>
                </c:pt>
                <c:pt idx="1065">
                  <c:v>36.427350427350433</c:v>
                </c:pt>
                <c:pt idx="1066">
                  <c:v>36.461538461538467</c:v>
                </c:pt>
                <c:pt idx="1067">
                  <c:v>36.495726495726501</c:v>
                </c:pt>
                <c:pt idx="1068">
                  <c:v>36.529914529914535</c:v>
                </c:pt>
                <c:pt idx="1069">
                  <c:v>36.564102564102569</c:v>
                </c:pt>
                <c:pt idx="1070">
                  <c:v>36.598290598290603</c:v>
                </c:pt>
                <c:pt idx="1071">
                  <c:v>36.632478632478637</c:v>
                </c:pt>
                <c:pt idx="1072">
                  <c:v>36.666666666666671</c:v>
                </c:pt>
                <c:pt idx="1073">
                  <c:v>36.700854700854705</c:v>
                </c:pt>
                <c:pt idx="1074">
                  <c:v>36.73504273504274</c:v>
                </c:pt>
                <c:pt idx="1075">
                  <c:v>36.769230769230774</c:v>
                </c:pt>
                <c:pt idx="1076">
                  <c:v>36.803418803418808</c:v>
                </c:pt>
                <c:pt idx="1077">
                  <c:v>36.837606837606842</c:v>
                </c:pt>
                <c:pt idx="1078">
                  <c:v>36.871794871794876</c:v>
                </c:pt>
                <c:pt idx="1079">
                  <c:v>36.90598290598291</c:v>
                </c:pt>
                <c:pt idx="1080">
                  <c:v>36.940170940170944</c:v>
                </c:pt>
                <c:pt idx="1081">
                  <c:v>36.974358974358978</c:v>
                </c:pt>
                <c:pt idx="1082">
                  <c:v>37.008547008547012</c:v>
                </c:pt>
                <c:pt idx="1083">
                  <c:v>37.042735042735046</c:v>
                </c:pt>
                <c:pt idx="1084">
                  <c:v>37.07692307692308</c:v>
                </c:pt>
                <c:pt idx="1085">
                  <c:v>37.111111111111114</c:v>
                </c:pt>
                <c:pt idx="1086">
                  <c:v>37.145299145299148</c:v>
                </c:pt>
                <c:pt idx="1087">
                  <c:v>37.179487179487182</c:v>
                </c:pt>
                <c:pt idx="1088">
                  <c:v>37.213675213675216</c:v>
                </c:pt>
                <c:pt idx="1089">
                  <c:v>37.247863247863251</c:v>
                </c:pt>
                <c:pt idx="1090">
                  <c:v>37.282051282051285</c:v>
                </c:pt>
                <c:pt idx="1091">
                  <c:v>37.316239316239319</c:v>
                </c:pt>
                <c:pt idx="1092">
                  <c:v>37.350427350427353</c:v>
                </c:pt>
                <c:pt idx="1093">
                  <c:v>37.384615384615387</c:v>
                </c:pt>
                <c:pt idx="1094">
                  <c:v>37.418803418803421</c:v>
                </c:pt>
                <c:pt idx="1095">
                  <c:v>37.452991452991455</c:v>
                </c:pt>
                <c:pt idx="1096">
                  <c:v>37.487179487179489</c:v>
                </c:pt>
                <c:pt idx="1097">
                  <c:v>37.521367521367523</c:v>
                </c:pt>
                <c:pt idx="1098">
                  <c:v>37.555555555555557</c:v>
                </c:pt>
                <c:pt idx="1099">
                  <c:v>37.589743589743591</c:v>
                </c:pt>
                <c:pt idx="1100">
                  <c:v>37.623931623931625</c:v>
                </c:pt>
                <c:pt idx="1101">
                  <c:v>37.658119658119659</c:v>
                </c:pt>
                <c:pt idx="1102">
                  <c:v>37.692307692307693</c:v>
                </c:pt>
                <c:pt idx="1103">
                  <c:v>37.726495726495727</c:v>
                </c:pt>
                <c:pt idx="1104">
                  <c:v>37.760683760683762</c:v>
                </c:pt>
                <c:pt idx="1105">
                  <c:v>37.794871794871796</c:v>
                </c:pt>
                <c:pt idx="1106">
                  <c:v>37.82905982905983</c:v>
                </c:pt>
                <c:pt idx="1107">
                  <c:v>37.863247863247864</c:v>
                </c:pt>
                <c:pt idx="1108">
                  <c:v>37.897435897435898</c:v>
                </c:pt>
                <c:pt idx="1109">
                  <c:v>37.931623931623932</c:v>
                </c:pt>
                <c:pt idx="1110">
                  <c:v>37.965811965811973</c:v>
                </c:pt>
                <c:pt idx="1111">
                  <c:v>38.000000000000007</c:v>
                </c:pt>
                <c:pt idx="1112">
                  <c:v>38.034188034188041</c:v>
                </c:pt>
                <c:pt idx="1113">
                  <c:v>38.068376068376075</c:v>
                </c:pt>
                <c:pt idx="1114">
                  <c:v>38.102564102564109</c:v>
                </c:pt>
                <c:pt idx="1115">
                  <c:v>38.136752136752143</c:v>
                </c:pt>
                <c:pt idx="1116">
                  <c:v>38.170940170940177</c:v>
                </c:pt>
                <c:pt idx="1117">
                  <c:v>38.205128205128212</c:v>
                </c:pt>
                <c:pt idx="1118">
                  <c:v>38.239316239316246</c:v>
                </c:pt>
                <c:pt idx="1119">
                  <c:v>38.27350427350428</c:v>
                </c:pt>
                <c:pt idx="1120">
                  <c:v>38.307692307692314</c:v>
                </c:pt>
                <c:pt idx="1121">
                  <c:v>38.341880341880348</c:v>
                </c:pt>
                <c:pt idx="1122">
                  <c:v>38.376068376068382</c:v>
                </c:pt>
                <c:pt idx="1123">
                  <c:v>38.410256410256416</c:v>
                </c:pt>
                <c:pt idx="1124">
                  <c:v>38.44444444444445</c:v>
                </c:pt>
                <c:pt idx="1125">
                  <c:v>38.478632478632484</c:v>
                </c:pt>
                <c:pt idx="1126">
                  <c:v>38.512820512820518</c:v>
                </c:pt>
                <c:pt idx="1127">
                  <c:v>38.547008547008552</c:v>
                </c:pt>
                <c:pt idx="1128">
                  <c:v>38.581196581196586</c:v>
                </c:pt>
                <c:pt idx="1129">
                  <c:v>38.61538461538462</c:v>
                </c:pt>
                <c:pt idx="1130">
                  <c:v>38.649572649572654</c:v>
                </c:pt>
                <c:pt idx="1131">
                  <c:v>38.683760683760688</c:v>
                </c:pt>
                <c:pt idx="1132">
                  <c:v>38.717948717948723</c:v>
                </c:pt>
                <c:pt idx="1133">
                  <c:v>38.752136752136757</c:v>
                </c:pt>
                <c:pt idx="1134">
                  <c:v>38.786324786324791</c:v>
                </c:pt>
                <c:pt idx="1135">
                  <c:v>38.820512820512825</c:v>
                </c:pt>
                <c:pt idx="1136">
                  <c:v>38.854700854700859</c:v>
                </c:pt>
                <c:pt idx="1137">
                  <c:v>38.888888888888893</c:v>
                </c:pt>
                <c:pt idx="1138">
                  <c:v>38.923076923076927</c:v>
                </c:pt>
                <c:pt idx="1139">
                  <c:v>38.957264957264961</c:v>
                </c:pt>
                <c:pt idx="1140">
                  <c:v>38.991452991452995</c:v>
                </c:pt>
                <c:pt idx="1141">
                  <c:v>39.025641025641029</c:v>
                </c:pt>
                <c:pt idx="1142">
                  <c:v>39.059829059829063</c:v>
                </c:pt>
                <c:pt idx="1143">
                  <c:v>39.094017094017097</c:v>
                </c:pt>
                <c:pt idx="1144">
                  <c:v>39.128205128205131</c:v>
                </c:pt>
                <c:pt idx="1145">
                  <c:v>39.162393162393165</c:v>
                </c:pt>
                <c:pt idx="1146">
                  <c:v>39.196581196581199</c:v>
                </c:pt>
                <c:pt idx="1147">
                  <c:v>39.230769230769234</c:v>
                </c:pt>
                <c:pt idx="1148">
                  <c:v>39.264957264957268</c:v>
                </c:pt>
                <c:pt idx="1149">
                  <c:v>39.299145299145302</c:v>
                </c:pt>
                <c:pt idx="1150">
                  <c:v>39.333333333333336</c:v>
                </c:pt>
                <c:pt idx="1151">
                  <c:v>39.36752136752137</c:v>
                </c:pt>
                <c:pt idx="1152">
                  <c:v>39.401709401709404</c:v>
                </c:pt>
                <c:pt idx="1153">
                  <c:v>39.435897435897438</c:v>
                </c:pt>
                <c:pt idx="1154">
                  <c:v>39.470085470085472</c:v>
                </c:pt>
                <c:pt idx="1155">
                  <c:v>39.504273504273506</c:v>
                </c:pt>
                <c:pt idx="1156">
                  <c:v>39.53846153846154</c:v>
                </c:pt>
                <c:pt idx="1157">
                  <c:v>39.572649572649574</c:v>
                </c:pt>
                <c:pt idx="1158">
                  <c:v>39.606837606837608</c:v>
                </c:pt>
                <c:pt idx="1159">
                  <c:v>39.641025641025642</c:v>
                </c:pt>
                <c:pt idx="1160">
                  <c:v>39.675213675213676</c:v>
                </c:pt>
                <c:pt idx="1161">
                  <c:v>39.70940170940171</c:v>
                </c:pt>
                <c:pt idx="1162">
                  <c:v>39.743589743589745</c:v>
                </c:pt>
                <c:pt idx="1163">
                  <c:v>39.777777777777779</c:v>
                </c:pt>
                <c:pt idx="1164">
                  <c:v>39.811965811965813</c:v>
                </c:pt>
                <c:pt idx="1165">
                  <c:v>39.846153846153847</c:v>
                </c:pt>
                <c:pt idx="1166">
                  <c:v>39.880341880341881</c:v>
                </c:pt>
                <c:pt idx="1167">
                  <c:v>39.914529914529922</c:v>
                </c:pt>
                <c:pt idx="1168">
                  <c:v>39.948717948717956</c:v>
                </c:pt>
                <c:pt idx="1169">
                  <c:v>39.98290598290599</c:v>
                </c:pt>
                <c:pt idx="1170">
                  <c:v>40.017094017094024</c:v>
                </c:pt>
                <c:pt idx="1171">
                  <c:v>40.051282051282058</c:v>
                </c:pt>
                <c:pt idx="1172">
                  <c:v>40.085470085470092</c:v>
                </c:pt>
                <c:pt idx="1173">
                  <c:v>40.119658119658126</c:v>
                </c:pt>
                <c:pt idx="1174">
                  <c:v>40.15384615384616</c:v>
                </c:pt>
                <c:pt idx="1175">
                  <c:v>40.188034188034194</c:v>
                </c:pt>
                <c:pt idx="1176">
                  <c:v>40.222222222222229</c:v>
                </c:pt>
                <c:pt idx="1177">
                  <c:v>40.256410256410263</c:v>
                </c:pt>
                <c:pt idx="1178">
                  <c:v>40.290598290598297</c:v>
                </c:pt>
                <c:pt idx="1179">
                  <c:v>40.324786324786331</c:v>
                </c:pt>
                <c:pt idx="1180">
                  <c:v>40.358974358974365</c:v>
                </c:pt>
                <c:pt idx="1181">
                  <c:v>40.393162393162399</c:v>
                </c:pt>
                <c:pt idx="1182">
                  <c:v>40.427350427350433</c:v>
                </c:pt>
                <c:pt idx="1183">
                  <c:v>40.461538461538467</c:v>
                </c:pt>
                <c:pt idx="1184">
                  <c:v>40.495726495726501</c:v>
                </c:pt>
                <c:pt idx="1185">
                  <c:v>40.529914529914535</c:v>
                </c:pt>
                <c:pt idx="1186">
                  <c:v>40.564102564102569</c:v>
                </c:pt>
                <c:pt idx="1187">
                  <c:v>40.598290598290603</c:v>
                </c:pt>
                <c:pt idx="1188">
                  <c:v>40.632478632478637</c:v>
                </c:pt>
                <c:pt idx="1189">
                  <c:v>40.666666666666671</c:v>
                </c:pt>
                <c:pt idx="1190">
                  <c:v>40.700854700854705</c:v>
                </c:pt>
                <c:pt idx="1191">
                  <c:v>40.73504273504274</c:v>
                </c:pt>
                <c:pt idx="1192">
                  <c:v>40.769230769230774</c:v>
                </c:pt>
                <c:pt idx="1193">
                  <c:v>40.803418803418808</c:v>
                </c:pt>
                <c:pt idx="1194">
                  <c:v>40.837606837606842</c:v>
                </c:pt>
                <c:pt idx="1195">
                  <c:v>40.871794871794876</c:v>
                </c:pt>
                <c:pt idx="1196">
                  <c:v>40.90598290598291</c:v>
                </c:pt>
                <c:pt idx="1197">
                  <c:v>40.940170940170944</c:v>
                </c:pt>
                <c:pt idx="1198">
                  <c:v>40.974358974358978</c:v>
                </c:pt>
                <c:pt idx="1199">
                  <c:v>41.008547008547012</c:v>
                </c:pt>
                <c:pt idx="1200">
                  <c:v>41.042735042735046</c:v>
                </c:pt>
                <c:pt idx="1201">
                  <c:v>41.07692307692308</c:v>
                </c:pt>
                <c:pt idx="1202">
                  <c:v>41.111111111111114</c:v>
                </c:pt>
                <c:pt idx="1203">
                  <c:v>41.145299145299148</c:v>
                </c:pt>
                <c:pt idx="1204">
                  <c:v>41.179487179487182</c:v>
                </c:pt>
                <c:pt idx="1205">
                  <c:v>41.213675213675216</c:v>
                </c:pt>
                <c:pt idx="1206">
                  <c:v>41.247863247863251</c:v>
                </c:pt>
                <c:pt idx="1207">
                  <c:v>41.282051282051285</c:v>
                </c:pt>
                <c:pt idx="1208">
                  <c:v>41.316239316239319</c:v>
                </c:pt>
                <c:pt idx="1209">
                  <c:v>41.350427350427353</c:v>
                </c:pt>
                <c:pt idx="1210">
                  <c:v>41.384615384615387</c:v>
                </c:pt>
                <c:pt idx="1211">
                  <c:v>41.418803418803421</c:v>
                </c:pt>
                <c:pt idx="1212">
                  <c:v>41.452991452991455</c:v>
                </c:pt>
                <c:pt idx="1213">
                  <c:v>41.487179487179489</c:v>
                </c:pt>
                <c:pt idx="1214">
                  <c:v>41.521367521367523</c:v>
                </c:pt>
                <c:pt idx="1215">
                  <c:v>41.555555555555557</c:v>
                </c:pt>
                <c:pt idx="1216">
                  <c:v>41.589743589743591</c:v>
                </c:pt>
                <c:pt idx="1217">
                  <c:v>41.623931623931625</c:v>
                </c:pt>
                <c:pt idx="1218">
                  <c:v>41.658119658119659</c:v>
                </c:pt>
                <c:pt idx="1219">
                  <c:v>41.692307692307693</c:v>
                </c:pt>
                <c:pt idx="1220">
                  <c:v>41.726495726495727</c:v>
                </c:pt>
                <c:pt idx="1221">
                  <c:v>41.760683760683762</c:v>
                </c:pt>
                <c:pt idx="1222">
                  <c:v>41.794871794871796</c:v>
                </c:pt>
                <c:pt idx="1223">
                  <c:v>41.82905982905983</c:v>
                </c:pt>
                <c:pt idx="1224">
                  <c:v>41.863247863247871</c:v>
                </c:pt>
                <c:pt idx="1225">
                  <c:v>41.897435897435905</c:v>
                </c:pt>
                <c:pt idx="1226">
                  <c:v>41.931623931623939</c:v>
                </c:pt>
                <c:pt idx="1227">
                  <c:v>41.965811965811973</c:v>
                </c:pt>
                <c:pt idx="1228">
                  <c:v>42.000000000000007</c:v>
                </c:pt>
                <c:pt idx="1229">
                  <c:v>42.034188034188041</c:v>
                </c:pt>
                <c:pt idx="1230">
                  <c:v>42.068376068376075</c:v>
                </c:pt>
                <c:pt idx="1231">
                  <c:v>42.102564102564109</c:v>
                </c:pt>
                <c:pt idx="1232">
                  <c:v>42.136752136752143</c:v>
                </c:pt>
                <c:pt idx="1233">
                  <c:v>42.170940170940177</c:v>
                </c:pt>
                <c:pt idx="1234">
                  <c:v>42.205128205128212</c:v>
                </c:pt>
                <c:pt idx="1235">
                  <c:v>42.239316239316246</c:v>
                </c:pt>
                <c:pt idx="1236">
                  <c:v>42.27350427350428</c:v>
                </c:pt>
                <c:pt idx="1237">
                  <c:v>42.307692307692314</c:v>
                </c:pt>
                <c:pt idx="1238">
                  <c:v>42.341880341880348</c:v>
                </c:pt>
                <c:pt idx="1239">
                  <c:v>42.376068376068382</c:v>
                </c:pt>
                <c:pt idx="1240">
                  <c:v>42.410256410256416</c:v>
                </c:pt>
                <c:pt idx="1241">
                  <c:v>42.44444444444445</c:v>
                </c:pt>
                <c:pt idx="1242">
                  <c:v>42.478632478632484</c:v>
                </c:pt>
                <c:pt idx="1243">
                  <c:v>42.512820512820518</c:v>
                </c:pt>
                <c:pt idx="1244">
                  <c:v>42.547008547008552</c:v>
                </c:pt>
                <c:pt idx="1245">
                  <c:v>42.581196581196586</c:v>
                </c:pt>
                <c:pt idx="1246">
                  <c:v>42.61538461538462</c:v>
                </c:pt>
                <c:pt idx="1247">
                  <c:v>42.649572649572654</c:v>
                </c:pt>
                <c:pt idx="1248">
                  <c:v>42.683760683760688</c:v>
                </c:pt>
                <c:pt idx="1249">
                  <c:v>42.717948717948723</c:v>
                </c:pt>
                <c:pt idx="1250">
                  <c:v>42.752136752136757</c:v>
                </c:pt>
                <c:pt idx="1251">
                  <c:v>42.786324786324791</c:v>
                </c:pt>
                <c:pt idx="1252">
                  <c:v>42.820512820512825</c:v>
                </c:pt>
                <c:pt idx="1253">
                  <c:v>42.854700854700859</c:v>
                </c:pt>
                <c:pt idx="1254">
                  <c:v>42.888888888888893</c:v>
                </c:pt>
                <c:pt idx="1255">
                  <c:v>42.923076923076927</c:v>
                </c:pt>
                <c:pt idx="1256">
                  <c:v>42.957264957264961</c:v>
                </c:pt>
                <c:pt idx="1257">
                  <c:v>42.991452991452995</c:v>
                </c:pt>
                <c:pt idx="1258">
                  <c:v>43.025641025641029</c:v>
                </c:pt>
                <c:pt idx="1259">
                  <c:v>43.059829059829063</c:v>
                </c:pt>
                <c:pt idx="1260">
                  <c:v>43.094017094017097</c:v>
                </c:pt>
                <c:pt idx="1261">
                  <c:v>43.128205128205131</c:v>
                </c:pt>
                <c:pt idx="1262">
                  <c:v>43.162393162393165</c:v>
                </c:pt>
                <c:pt idx="1263">
                  <c:v>43.196581196581199</c:v>
                </c:pt>
                <c:pt idx="1264">
                  <c:v>43.230769230769234</c:v>
                </c:pt>
                <c:pt idx="1265">
                  <c:v>43.264957264957268</c:v>
                </c:pt>
                <c:pt idx="1266">
                  <c:v>43.299145299145302</c:v>
                </c:pt>
                <c:pt idx="1267">
                  <c:v>43.333333333333336</c:v>
                </c:pt>
                <c:pt idx="1268">
                  <c:v>43.36752136752137</c:v>
                </c:pt>
                <c:pt idx="1269">
                  <c:v>43.401709401709404</c:v>
                </c:pt>
                <c:pt idx="1270">
                  <c:v>43.435897435897438</c:v>
                </c:pt>
                <c:pt idx="1271">
                  <c:v>43.470085470085472</c:v>
                </c:pt>
                <c:pt idx="1272">
                  <c:v>43.504273504273506</c:v>
                </c:pt>
                <c:pt idx="1273">
                  <c:v>43.53846153846154</c:v>
                </c:pt>
                <c:pt idx="1274">
                  <c:v>43.572649572649574</c:v>
                </c:pt>
                <c:pt idx="1275">
                  <c:v>43.606837606837608</c:v>
                </c:pt>
                <c:pt idx="1276">
                  <c:v>43.641025641025642</c:v>
                </c:pt>
                <c:pt idx="1277">
                  <c:v>43.675213675213676</c:v>
                </c:pt>
                <c:pt idx="1278">
                  <c:v>43.70940170940171</c:v>
                </c:pt>
                <c:pt idx="1279">
                  <c:v>43.743589743589745</c:v>
                </c:pt>
                <c:pt idx="1280">
                  <c:v>43.777777777777779</c:v>
                </c:pt>
                <c:pt idx="1281">
                  <c:v>43.81196581196582</c:v>
                </c:pt>
                <c:pt idx="1282">
                  <c:v>43.846153846153854</c:v>
                </c:pt>
                <c:pt idx="1283">
                  <c:v>43.880341880341888</c:v>
                </c:pt>
                <c:pt idx="1284">
                  <c:v>43.914529914529922</c:v>
                </c:pt>
                <c:pt idx="1285">
                  <c:v>43.948717948717956</c:v>
                </c:pt>
                <c:pt idx="1286">
                  <c:v>43.98290598290599</c:v>
                </c:pt>
                <c:pt idx="1287">
                  <c:v>44.017094017094024</c:v>
                </c:pt>
                <c:pt idx="1288">
                  <c:v>44.051282051282058</c:v>
                </c:pt>
                <c:pt idx="1289">
                  <c:v>44.085470085470092</c:v>
                </c:pt>
                <c:pt idx="1290">
                  <c:v>44.119658119658126</c:v>
                </c:pt>
                <c:pt idx="1291">
                  <c:v>44.15384615384616</c:v>
                </c:pt>
                <c:pt idx="1292">
                  <c:v>44.188034188034194</c:v>
                </c:pt>
                <c:pt idx="1293">
                  <c:v>44.222222222222229</c:v>
                </c:pt>
                <c:pt idx="1294">
                  <c:v>44.256410256410263</c:v>
                </c:pt>
                <c:pt idx="1295">
                  <c:v>44.290598290598297</c:v>
                </c:pt>
                <c:pt idx="1296">
                  <c:v>44.324786324786331</c:v>
                </c:pt>
                <c:pt idx="1297">
                  <c:v>44.358974358974365</c:v>
                </c:pt>
                <c:pt idx="1298">
                  <c:v>44.393162393162399</c:v>
                </c:pt>
                <c:pt idx="1299">
                  <c:v>44.427350427350433</c:v>
                </c:pt>
                <c:pt idx="1300">
                  <c:v>44.461538461538467</c:v>
                </c:pt>
                <c:pt idx="1301">
                  <c:v>44.495726495726501</c:v>
                </c:pt>
                <c:pt idx="1302">
                  <c:v>44.529914529914535</c:v>
                </c:pt>
                <c:pt idx="1303">
                  <c:v>44.564102564102569</c:v>
                </c:pt>
                <c:pt idx="1304">
                  <c:v>44.598290598290603</c:v>
                </c:pt>
                <c:pt idx="1305">
                  <c:v>44.632478632478637</c:v>
                </c:pt>
                <c:pt idx="1306">
                  <c:v>44.666666666666671</c:v>
                </c:pt>
                <c:pt idx="1307">
                  <c:v>44.700854700854705</c:v>
                </c:pt>
                <c:pt idx="1308">
                  <c:v>44.73504273504274</c:v>
                </c:pt>
                <c:pt idx="1309">
                  <c:v>44.769230769230774</c:v>
                </c:pt>
                <c:pt idx="1310">
                  <c:v>44.803418803418808</c:v>
                </c:pt>
                <c:pt idx="1311">
                  <c:v>44.837606837606842</c:v>
                </c:pt>
                <c:pt idx="1312">
                  <c:v>44.871794871794876</c:v>
                </c:pt>
                <c:pt idx="1313">
                  <c:v>44.90598290598291</c:v>
                </c:pt>
                <c:pt idx="1314">
                  <c:v>44.940170940170944</c:v>
                </c:pt>
                <c:pt idx="1315">
                  <c:v>44.974358974358978</c:v>
                </c:pt>
                <c:pt idx="1316">
                  <c:v>45.008547008547012</c:v>
                </c:pt>
                <c:pt idx="1317">
                  <c:v>45.042735042735046</c:v>
                </c:pt>
                <c:pt idx="1318">
                  <c:v>45.07692307692308</c:v>
                </c:pt>
                <c:pt idx="1319">
                  <c:v>45.111111111111114</c:v>
                </c:pt>
                <c:pt idx="1320">
                  <c:v>45.145299145299148</c:v>
                </c:pt>
                <c:pt idx="1321">
                  <c:v>45.179487179487182</c:v>
                </c:pt>
                <c:pt idx="1322">
                  <c:v>45.213675213675216</c:v>
                </c:pt>
                <c:pt idx="1323">
                  <c:v>45.247863247863251</c:v>
                </c:pt>
                <c:pt idx="1324">
                  <c:v>45.282051282051285</c:v>
                </c:pt>
                <c:pt idx="1325">
                  <c:v>45.316239316239319</c:v>
                </c:pt>
                <c:pt idx="1326">
                  <c:v>45.350427350427353</c:v>
                </c:pt>
                <c:pt idx="1327">
                  <c:v>45.384615384615387</c:v>
                </c:pt>
                <c:pt idx="1328">
                  <c:v>45.418803418803421</c:v>
                </c:pt>
                <c:pt idx="1329">
                  <c:v>45.452991452991455</c:v>
                </c:pt>
                <c:pt idx="1330">
                  <c:v>45.487179487179489</c:v>
                </c:pt>
                <c:pt idx="1331">
                  <c:v>45.521367521367523</c:v>
                </c:pt>
                <c:pt idx="1332">
                  <c:v>45.555555555555557</c:v>
                </c:pt>
                <c:pt idx="1333">
                  <c:v>45.589743589743591</c:v>
                </c:pt>
                <c:pt idx="1334">
                  <c:v>45.623931623931625</c:v>
                </c:pt>
                <c:pt idx="1335">
                  <c:v>45.658119658119659</c:v>
                </c:pt>
                <c:pt idx="1336">
                  <c:v>45.692307692307693</c:v>
                </c:pt>
                <c:pt idx="1337">
                  <c:v>45.726495726495735</c:v>
                </c:pt>
                <c:pt idx="1338">
                  <c:v>45.760683760683769</c:v>
                </c:pt>
                <c:pt idx="1339">
                  <c:v>45.794871794871803</c:v>
                </c:pt>
                <c:pt idx="1340">
                  <c:v>45.829059829059837</c:v>
                </c:pt>
                <c:pt idx="1341">
                  <c:v>45.863247863247871</c:v>
                </c:pt>
                <c:pt idx="1342">
                  <c:v>45.897435897435905</c:v>
                </c:pt>
                <c:pt idx="1343">
                  <c:v>45.931623931623939</c:v>
                </c:pt>
                <c:pt idx="1344">
                  <c:v>45.965811965811973</c:v>
                </c:pt>
                <c:pt idx="1345">
                  <c:v>46.000000000000007</c:v>
                </c:pt>
                <c:pt idx="1346">
                  <c:v>46.034188034188041</c:v>
                </c:pt>
                <c:pt idx="1347">
                  <c:v>46.068376068376075</c:v>
                </c:pt>
                <c:pt idx="1348">
                  <c:v>46.102564102564109</c:v>
                </c:pt>
                <c:pt idx="1349">
                  <c:v>46.136752136752143</c:v>
                </c:pt>
                <c:pt idx="1350">
                  <c:v>46.170940170940177</c:v>
                </c:pt>
                <c:pt idx="1351">
                  <c:v>46.205128205128212</c:v>
                </c:pt>
                <c:pt idx="1352">
                  <c:v>46.239316239316246</c:v>
                </c:pt>
                <c:pt idx="1353">
                  <c:v>46.27350427350428</c:v>
                </c:pt>
                <c:pt idx="1354">
                  <c:v>46.307692307692314</c:v>
                </c:pt>
                <c:pt idx="1355">
                  <c:v>46.341880341880348</c:v>
                </c:pt>
                <c:pt idx="1356">
                  <c:v>46.376068376068382</c:v>
                </c:pt>
                <c:pt idx="1357">
                  <c:v>46.410256410256416</c:v>
                </c:pt>
                <c:pt idx="1358">
                  <c:v>46.44444444444445</c:v>
                </c:pt>
                <c:pt idx="1359">
                  <c:v>46.478632478632484</c:v>
                </c:pt>
                <c:pt idx="1360">
                  <c:v>46.512820512820518</c:v>
                </c:pt>
                <c:pt idx="1361">
                  <c:v>46.547008547008552</c:v>
                </c:pt>
                <c:pt idx="1362">
                  <c:v>46.581196581196586</c:v>
                </c:pt>
                <c:pt idx="1363">
                  <c:v>46.61538461538462</c:v>
                </c:pt>
                <c:pt idx="1364">
                  <c:v>46.649572649572654</c:v>
                </c:pt>
                <c:pt idx="1365">
                  <c:v>46.683760683760688</c:v>
                </c:pt>
                <c:pt idx="1366">
                  <c:v>46.717948717948723</c:v>
                </c:pt>
                <c:pt idx="1367">
                  <c:v>46.752136752136757</c:v>
                </c:pt>
                <c:pt idx="1368">
                  <c:v>46.786324786324791</c:v>
                </c:pt>
                <c:pt idx="1369">
                  <c:v>46.820512820512825</c:v>
                </c:pt>
                <c:pt idx="1370">
                  <c:v>46.854700854700859</c:v>
                </c:pt>
                <c:pt idx="1371">
                  <c:v>46.888888888888893</c:v>
                </c:pt>
                <c:pt idx="1372">
                  <c:v>46.923076923076927</c:v>
                </c:pt>
                <c:pt idx="1373">
                  <c:v>46.957264957264961</c:v>
                </c:pt>
                <c:pt idx="1374">
                  <c:v>46.991452991452995</c:v>
                </c:pt>
                <c:pt idx="1375">
                  <c:v>47.025641025641029</c:v>
                </c:pt>
                <c:pt idx="1376">
                  <c:v>47.059829059829063</c:v>
                </c:pt>
                <c:pt idx="1377">
                  <c:v>47.094017094017097</c:v>
                </c:pt>
                <c:pt idx="1378">
                  <c:v>47.128205128205131</c:v>
                </c:pt>
                <c:pt idx="1379">
                  <c:v>47.162393162393165</c:v>
                </c:pt>
                <c:pt idx="1380">
                  <c:v>47.196581196581199</c:v>
                </c:pt>
                <c:pt idx="1381">
                  <c:v>47.230769230769234</c:v>
                </c:pt>
                <c:pt idx="1382">
                  <c:v>47.264957264957268</c:v>
                </c:pt>
                <c:pt idx="1383">
                  <c:v>47.299145299145302</c:v>
                </c:pt>
                <c:pt idx="1384">
                  <c:v>47.333333333333336</c:v>
                </c:pt>
                <c:pt idx="1385">
                  <c:v>47.36752136752137</c:v>
                </c:pt>
                <c:pt idx="1386">
                  <c:v>47.401709401709404</c:v>
                </c:pt>
                <c:pt idx="1387">
                  <c:v>47.435897435897438</c:v>
                </c:pt>
                <c:pt idx="1388">
                  <c:v>47.470085470085472</c:v>
                </c:pt>
                <c:pt idx="1389">
                  <c:v>47.504273504273506</c:v>
                </c:pt>
                <c:pt idx="1390">
                  <c:v>47.53846153846154</c:v>
                </c:pt>
                <c:pt idx="1391">
                  <c:v>47.572649572649574</c:v>
                </c:pt>
                <c:pt idx="1392">
                  <c:v>47.606837606837608</c:v>
                </c:pt>
                <c:pt idx="1393">
                  <c:v>47.641025641025642</c:v>
                </c:pt>
                <c:pt idx="1394">
                  <c:v>47.675213675213683</c:v>
                </c:pt>
                <c:pt idx="1395">
                  <c:v>47.709401709401718</c:v>
                </c:pt>
                <c:pt idx="1396">
                  <c:v>47.743589743589752</c:v>
                </c:pt>
                <c:pt idx="1397">
                  <c:v>47.777777777777786</c:v>
                </c:pt>
                <c:pt idx="1398">
                  <c:v>47.81196581196582</c:v>
                </c:pt>
                <c:pt idx="1399">
                  <c:v>47.846153846153854</c:v>
                </c:pt>
                <c:pt idx="1400">
                  <c:v>47.880341880341888</c:v>
                </c:pt>
                <c:pt idx="1401">
                  <c:v>47.914529914529922</c:v>
                </c:pt>
                <c:pt idx="1402">
                  <c:v>47.948717948717956</c:v>
                </c:pt>
                <c:pt idx="1403">
                  <c:v>47.98290598290599</c:v>
                </c:pt>
                <c:pt idx="1404">
                  <c:v>48.017094017094024</c:v>
                </c:pt>
                <c:pt idx="1405">
                  <c:v>48.051282051282058</c:v>
                </c:pt>
                <c:pt idx="1406">
                  <c:v>48.085470085470092</c:v>
                </c:pt>
                <c:pt idx="1407">
                  <c:v>48.119658119658126</c:v>
                </c:pt>
                <c:pt idx="1408">
                  <c:v>48.15384615384616</c:v>
                </c:pt>
                <c:pt idx="1409">
                  <c:v>48.188034188034194</c:v>
                </c:pt>
                <c:pt idx="1410">
                  <c:v>48.222222222222229</c:v>
                </c:pt>
                <c:pt idx="1411">
                  <c:v>48.256410256410263</c:v>
                </c:pt>
                <c:pt idx="1412">
                  <c:v>48.290598290598297</c:v>
                </c:pt>
                <c:pt idx="1413">
                  <c:v>48.324786324786331</c:v>
                </c:pt>
                <c:pt idx="1414">
                  <c:v>48.358974358974365</c:v>
                </c:pt>
                <c:pt idx="1415">
                  <c:v>48.393162393162399</c:v>
                </c:pt>
                <c:pt idx="1416">
                  <c:v>48.427350427350433</c:v>
                </c:pt>
                <c:pt idx="1417">
                  <c:v>48.461538461538467</c:v>
                </c:pt>
                <c:pt idx="1418">
                  <c:v>48.495726495726501</c:v>
                </c:pt>
                <c:pt idx="1419">
                  <c:v>48.529914529914535</c:v>
                </c:pt>
                <c:pt idx="1420">
                  <c:v>48.564102564102569</c:v>
                </c:pt>
                <c:pt idx="1421">
                  <c:v>48.598290598290603</c:v>
                </c:pt>
                <c:pt idx="1422">
                  <c:v>48.632478632478637</c:v>
                </c:pt>
                <c:pt idx="1423">
                  <c:v>48.666666666666671</c:v>
                </c:pt>
                <c:pt idx="1424">
                  <c:v>48.700854700854705</c:v>
                </c:pt>
                <c:pt idx="1425">
                  <c:v>48.73504273504274</c:v>
                </c:pt>
                <c:pt idx="1426">
                  <c:v>48.769230769230774</c:v>
                </c:pt>
                <c:pt idx="1427">
                  <c:v>48.803418803418808</c:v>
                </c:pt>
                <c:pt idx="1428">
                  <c:v>48.837606837606842</c:v>
                </c:pt>
                <c:pt idx="1429">
                  <c:v>48.871794871794876</c:v>
                </c:pt>
                <c:pt idx="1430">
                  <c:v>48.90598290598291</c:v>
                </c:pt>
                <c:pt idx="1431">
                  <c:v>48.940170940170944</c:v>
                </c:pt>
                <c:pt idx="1432">
                  <c:v>48.974358974358978</c:v>
                </c:pt>
                <c:pt idx="1433">
                  <c:v>49.008547008547012</c:v>
                </c:pt>
                <c:pt idx="1434">
                  <c:v>49.042735042735046</c:v>
                </c:pt>
                <c:pt idx="1435">
                  <c:v>49.07692307692308</c:v>
                </c:pt>
                <c:pt idx="1436">
                  <c:v>49.111111111111114</c:v>
                </c:pt>
                <c:pt idx="1437">
                  <c:v>49.145299145299148</c:v>
                </c:pt>
                <c:pt idx="1438">
                  <c:v>49.179487179487182</c:v>
                </c:pt>
                <c:pt idx="1439">
                  <c:v>49.213675213675216</c:v>
                </c:pt>
                <c:pt idx="1440">
                  <c:v>49.247863247863251</c:v>
                </c:pt>
                <c:pt idx="1441">
                  <c:v>49.282051282051285</c:v>
                </c:pt>
                <c:pt idx="1442">
                  <c:v>49.316239316239319</c:v>
                </c:pt>
                <c:pt idx="1443">
                  <c:v>49.350427350427353</c:v>
                </c:pt>
                <c:pt idx="1444">
                  <c:v>49.384615384615387</c:v>
                </c:pt>
                <c:pt idx="1445">
                  <c:v>49.418803418803421</c:v>
                </c:pt>
                <c:pt idx="1446">
                  <c:v>49.452991452991455</c:v>
                </c:pt>
                <c:pt idx="1447">
                  <c:v>49.487179487179489</c:v>
                </c:pt>
                <c:pt idx="1448">
                  <c:v>49.521367521367523</c:v>
                </c:pt>
                <c:pt idx="1449">
                  <c:v>49.555555555555557</c:v>
                </c:pt>
                <c:pt idx="1450">
                  <c:v>49.589743589743591</c:v>
                </c:pt>
                <c:pt idx="1451">
                  <c:v>49.623931623931632</c:v>
                </c:pt>
                <c:pt idx="1452">
                  <c:v>49.658119658119666</c:v>
                </c:pt>
                <c:pt idx="1453">
                  <c:v>49.692307692307701</c:v>
                </c:pt>
                <c:pt idx="1454">
                  <c:v>49.726495726495735</c:v>
                </c:pt>
                <c:pt idx="1455">
                  <c:v>49.760683760683769</c:v>
                </c:pt>
                <c:pt idx="1456">
                  <c:v>49.794871794871803</c:v>
                </c:pt>
                <c:pt idx="1457">
                  <c:v>49.829059829059837</c:v>
                </c:pt>
                <c:pt idx="1458">
                  <c:v>49.863247863247871</c:v>
                </c:pt>
                <c:pt idx="1459">
                  <c:v>49.897435897435905</c:v>
                </c:pt>
                <c:pt idx="1460">
                  <c:v>49.931623931623939</c:v>
                </c:pt>
                <c:pt idx="1461">
                  <c:v>49.965811965811973</c:v>
                </c:pt>
                <c:pt idx="1462">
                  <c:v>50.000000000000007</c:v>
                </c:pt>
                <c:pt idx="1463">
                  <c:v>50.034188034188041</c:v>
                </c:pt>
                <c:pt idx="1464">
                  <c:v>50.068376068376075</c:v>
                </c:pt>
                <c:pt idx="1465">
                  <c:v>50.102564102564109</c:v>
                </c:pt>
                <c:pt idx="1466">
                  <c:v>50.136752136752143</c:v>
                </c:pt>
                <c:pt idx="1467">
                  <c:v>50.170940170940177</c:v>
                </c:pt>
                <c:pt idx="1468">
                  <c:v>50.205128205128212</c:v>
                </c:pt>
                <c:pt idx="1469">
                  <c:v>50.239316239316246</c:v>
                </c:pt>
                <c:pt idx="1470">
                  <c:v>50.27350427350428</c:v>
                </c:pt>
                <c:pt idx="1471">
                  <c:v>50.307692307692314</c:v>
                </c:pt>
                <c:pt idx="1472">
                  <c:v>50.341880341880348</c:v>
                </c:pt>
                <c:pt idx="1473">
                  <c:v>50.376068376068382</c:v>
                </c:pt>
                <c:pt idx="1474">
                  <c:v>50.410256410256416</c:v>
                </c:pt>
                <c:pt idx="1475">
                  <c:v>50.44444444444445</c:v>
                </c:pt>
                <c:pt idx="1476">
                  <c:v>50.478632478632484</c:v>
                </c:pt>
                <c:pt idx="1477">
                  <c:v>50.512820512820518</c:v>
                </c:pt>
                <c:pt idx="1478">
                  <c:v>50.547008547008552</c:v>
                </c:pt>
                <c:pt idx="1479">
                  <c:v>50.581196581196586</c:v>
                </c:pt>
                <c:pt idx="1480">
                  <c:v>50.61538461538462</c:v>
                </c:pt>
                <c:pt idx="1481">
                  <c:v>50.649572649572654</c:v>
                </c:pt>
                <c:pt idx="1482">
                  <c:v>50.683760683760688</c:v>
                </c:pt>
                <c:pt idx="1483">
                  <c:v>50.717948717948723</c:v>
                </c:pt>
                <c:pt idx="1484">
                  <c:v>50.752136752136757</c:v>
                </c:pt>
                <c:pt idx="1485">
                  <c:v>50.786324786324791</c:v>
                </c:pt>
                <c:pt idx="1486">
                  <c:v>50.820512820512825</c:v>
                </c:pt>
                <c:pt idx="1487">
                  <c:v>50.854700854700859</c:v>
                </c:pt>
                <c:pt idx="1488">
                  <c:v>50.888888888888893</c:v>
                </c:pt>
                <c:pt idx="1489">
                  <c:v>50.923076923076927</c:v>
                </c:pt>
                <c:pt idx="1490">
                  <c:v>50.957264957264961</c:v>
                </c:pt>
                <c:pt idx="1491">
                  <c:v>50.991452991452995</c:v>
                </c:pt>
                <c:pt idx="1492">
                  <c:v>51.025641025641029</c:v>
                </c:pt>
                <c:pt idx="1493">
                  <c:v>51.059829059829063</c:v>
                </c:pt>
                <c:pt idx="1494">
                  <c:v>51.094017094017097</c:v>
                </c:pt>
                <c:pt idx="1495">
                  <c:v>51.128205128205131</c:v>
                </c:pt>
                <c:pt idx="1496">
                  <c:v>51.162393162393165</c:v>
                </c:pt>
                <c:pt idx="1497">
                  <c:v>51.196581196581199</c:v>
                </c:pt>
                <c:pt idx="1498">
                  <c:v>51.230769230769234</c:v>
                </c:pt>
                <c:pt idx="1499">
                  <c:v>51.264957264957268</c:v>
                </c:pt>
                <c:pt idx="1500">
                  <c:v>51.299145299145302</c:v>
                </c:pt>
                <c:pt idx="1501">
                  <c:v>51.333333333333336</c:v>
                </c:pt>
                <c:pt idx="1502">
                  <c:v>51.36752136752137</c:v>
                </c:pt>
                <c:pt idx="1503">
                  <c:v>51.401709401709404</c:v>
                </c:pt>
                <c:pt idx="1504">
                  <c:v>51.435897435897438</c:v>
                </c:pt>
                <c:pt idx="1505">
                  <c:v>51.470085470085472</c:v>
                </c:pt>
                <c:pt idx="1506">
                  <c:v>51.504273504273506</c:v>
                </c:pt>
                <c:pt idx="1507">
                  <c:v>51.53846153846154</c:v>
                </c:pt>
                <c:pt idx="1508">
                  <c:v>51.572649572649581</c:v>
                </c:pt>
                <c:pt idx="1509">
                  <c:v>51.606837606837615</c:v>
                </c:pt>
                <c:pt idx="1510">
                  <c:v>51.641025641025649</c:v>
                </c:pt>
                <c:pt idx="1511">
                  <c:v>51.675213675213683</c:v>
                </c:pt>
                <c:pt idx="1512">
                  <c:v>51.709401709401718</c:v>
                </c:pt>
                <c:pt idx="1513">
                  <c:v>51.743589743589752</c:v>
                </c:pt>
                <c:pt idx="1514">
                  <c:v>51.777777777777786</c:v>
                </c:pt>
                <c:pt idx="1515">
                  <c:v>51.81196581196582</c:v>
                </c:pt>
                <c:pt idx="1516">
                  <c:v>51.846153846153854</c:v>
                </c:pt>
                <c:pt idx="1517">
                  <c:v>51.880341880341888</c:v>
                </c:pt>
                <c:pt idx="1518">
                  <c:v>51.914529914529922</c:v>
                </c:pt>
                <c:pt idx="1519">
                  <c:v>51.948717948717956</c:v>
                </c:pt>
                <c:pt idx="1520">
                  <c:v>51.98290598290599</c:v>
                </c:pt>
                <c:pt idx="1521">
                  <c:v>52.017094017094024</c:v>
                </c:pt>
                <c:pt idx="1522">
                  <c:v>52.051282051282058</c:v>
                </c:pt>
                <c:pt idx="1523">
                  <c:v>52.085470085470092</c:v>
                </c:pt>
                <c:pt idx="1524">
                  <c:v>52.119658119658126</c:v>
                </c:pt>
                <c:pt idx="1525">
                  <c:v>52.15384615384616</c:v>
                </c:pt>
                <c:pt idx="1526">
                  <c:v>52.188034188034194</c:v>
                </c:pt>
                <c:pt idx="1527">
                  <c:v>52.222222222222229</c:v>
                </c:pt>
                <c:pt idx="1528">
                  <c:v>52.256410256410263</c:v>
                </c:pt>
                <c:pt idx="1529">
                  <c:v>52.290598290598297</c:v>
                </c:pt>
                <c:pt idx="1530">
                  <c:v>52.324786324786331</c:v>
                </c:pt>
                <c:pt idx="1531">
                  <c:v>52.358974358974365</c:v>
                </c:pt>
                <c:pt idx="1532">
                  <c:v>52.393162393162399</c:v>
                </c:pt>
                <c:pt idx="1533">
                  <c:v>52.427350427350433</c:v>
                </c:pt>
                <c:pt idx="1534">
                  <c:v>52.461538461538467</c:v>
                </c:pt>
                <c:pt idx="1535">
                  <c:v>52.495726495726501</c:v>
                </c:pt>
                <c:pt idx="1536">
                  <c:v>52.529914529914535</c:v>
                </c:pt>
                <c:pt idx="1537">
                  <c:v>52.564102564102569</c:v>
                </c:pt>
                <c:pt idx="1538">
                  <c:v>52.598290598290603</c:v>
                </c:pt>
                <c:pt idx="1539">
                  <c:v>52.632478632478637</c:v>
                </c:pt>
                <c:pt idx="1540">
                  <c:v>52.666666666666671</c:v>
                </c:pt>
                <c:pt idx="1541">
                  <c:v>52.700854700854705</c:v>
                </c:pt>
                <c:pt idx="1542">
                  <c:v>52.73504273504274</c:v>
                </c:pt>
                <c:pt idx="1543">
                  <c:v>52.769230769230774</c:v>
                </c:pt>
                <c:pt idx="1544">
                  <c:v>52.803418803418808</c:v>
                </c:pt>
                <c:pt idx="1545">
                  <c:v>52.837606837606842</c:v>
                </c:pt>
                <c:pt idx="1546">
                  <c:v>52.871794871794876</c:v>
                </c:pt>
                <c:pt idx="1547">
                  <c:v>52.90598290598291</c:v>
                </c:pt>
                <c:pt idx="1548">
                  <c:v>52.940170940170944</c:v>
                </c:pt>
                <c:pt idx="1549">
                  <c:v>52.974358974358978</c:v>
                </c:pt>
                <c:pt idx="1550">
                  <c:v>53.008547008547012</c:v>
                </c:pt>
                <c:pt idx="1551">
                  <c:v>53.042735042735046</c:v>
                </c:pt>
                <c:pt idx="1552">
                  <c:v>53.07692307692308</c:v>
                </c:pt>
                <c:pt idx="1553">
                  <c:v>53.111111111111114</c:v>
                </c:pt>
                <c:pt idx="1554">
                  <c:v>53.145299145299148</c:v>
                </c:pt>
                <c:pt idx="1555">
                  <c:v>53.179487179487182</c:v>
                </c:pt>
                <c:pt idx="1556">
                  <c:v>53.213675213675216</c:v>
                </c:pt>
                <c:pt idx="1557">
                  <c:v>53.247863247863251</c:v>
                </c:pt>
                <c:pt idx="1558">
                  <c:v>53.282051282051285</c:v>
                </c:pt>
                <c:pt idx="1559">
                  <c:v>53.316239316239319</c:v>
                </c:pt>
                <c:pt idx="1560">
                  <c:v>53.350427350427353</c:v>
                </c:pt>
                <c:pt idx="1561">
                  <c:v>53.384615384615387</c:v>
                </c:pt>
                <c:pt idx="1562">
                  <c:v>53.418803418803421</c:v>
                </c:pt>
                <c:pt idx="1563">
                  <c:v>53.452991452991455</c:v>
                </c:pt>
                <c:pt idx="1564">
                  <c:v>53.487179487179489</c:v>
                </c:pt>
                <c:pt idx="1565">
                  <c:v>53.52136752136753</c:v>
                </c:pt>
                <c:pt idx="1566">
                  <c:v>53.555555555555564</c:v>
                </c:pt>
                <c:pt idx="1567">
                  <c:v>53.589743589743598</c:v>
                </c:pt>
                <c:pt idx="1568">
                  <c:v>53.623931623931632</c:v>
                </c:pt>
                <c:pt idx="1569">
                  <c:v>53.658119658119666</c:v>
                </c:pt>
                <c:pt idx="1570">
                  <c:v>53.692307692307701</c:v>
                </c:pt>
                <c:pt idx="1571">
                  <c:v>53.726495726495735</c:v>
                </c:pt>
                <c:pt idx="1572">
                  <c:v>53.760683760683769</c:v>
                </c:pt>
                <c:pt idx="1573">
                  <c:v>53.794871794871803</c:v>
                </c:pt>
                <c:pt idx="1574">
                  <c:v>53.829059829059837</c:v>
                </c:pt>
                <c:pt idx="1575">
                  <c:v>53.863247863247871</c:v>
                </c:pt>
                <c:pt idx="1576">
                  <c:v>53.897435897435905</c:v>
                </c:pt>
                <c:pt idx="1577">
                  <c:v>53.931623931623939</c:v>
                </c:pt>
                <c:pt idx="1578">
                  <c:v>53.965811965811973</c:v>
                </c:pt>
                <c:pt idx="1579">
                  <c:v>54.000000000000007</c:v>
                </c:pt>
                <c:pt idx="1580">
                  <c:v>54.034188034188041</c:v>
                </c:pt>
                <c:pt idx="1581">
                  <c:v>54.068376068376075</c:v>
                </c:pt>
                <c:pt idx="1582">
                  <c:v>54.102564102564109</c:v>
                </c:pt>
                <c:pt idx="1583">
                  <c:v>54.136752136752143</c:v>
                </c:pt>
                <c:pt idx="1584">
                  <c:v>54.170940170940177</c:v>
                </c:pt>
                <c:pt idx="1585">
                  <c:v>54.205128205128212</c:v>
                </c:pt>
                <c:pt idx="1586">
                  <c:v>54.239316239316246</c:v>
                </c:pt>
                <c:pt idx="1587">
                  <c:v>54.27350427350428</c:v>
                </c:pt>
                <c:pt idx="1588">
                  <c:v>54.307692307692314</c:v>
                </c:pt>
                <c:pt idx="1589">
                  <c:v>54.341880341880348</c:v>
                </c:pt>
                <c:pt idx="1590">
                  <c:v>54.376068376068382</c:v>
                </c:pt>
                <c:pt idx="1591">
                  <c:v>54.410256410256416</c:v>
                </c:pt>
                <c:pt idx="1592">
                  <c:v>54.44444444444445</c:v>
                </c:pt>
                <c:pt idx="1593">
                  <c:v>54.478632478632484</c:v>
                </c:pt>
                <c:pt idx="1594">
                  <c:v>54.512820512820518</c:v>
                </c:pt>
                <c:pt idx="1595">
                  <c:v>54.547008547008552</c:v>
                </c:pt>
                <c:pt idx="1596">
                  <c:v>54.581196581196586</c:v>
                </c:pt>
                <c:pt idx="1597">
                  <c:v>54.61538461538462</c:v>
                </c:pt>
                <c:pt idx="1598">
                  <c:v>54.649572649572654</c:v>
                </c:pt>
                <c:pt idx="1599">
                  <c:v>54.683760683760688</c:v>
                </c:pt>
                <c:pt idx="1600">
                  <c:v>54.717948717948723</c:v>
                </c:pt>
                <c:pt idx="1601">
                  <c:v>54.752136752136757</c:v>
                </c:pt>
                <c:pt idx="1602">
                  <c:v>54.786324786324791</c:v>
                </c:pt>
                <c:pt idx="1603">
                  <c:v>54.820512820512825</c:v>
                </c:pt>
                <c:pt idx="1604">
                  <c:v>54.854700854700859</c:v>
                </c:pt>
                <c:pt idx="1605">
                  <c:v>54.888888888888893</c:v>
                </c:pt>
                <c:pt idx="1606">
                  <c:v>54.923076923076927</c:v>
                </c:pt>
                <c:pt idx="1607">
                  <c:v>54.957264957264961</c:v>
                </c:pt>
                <c:pt idx="1608">
                  <c:v>54.991452991452995</c:v>
                </c:pt>
                <c:pt idx="1609">
                  <c:v>55.025641025641029</c:v>
                </c:pt>
                <c:pt idx="1610">
                  <c:v>55.059829059829063</c:v>
                </c:pt>
                <c:pt idx="1611">
                  <c:v>55.094017094017097</c:v>
                </c:pt>
                <c:pt idx="1612">
                  <c:v>55.128205128205131</c:v>
                </c:pt>
                <c:pt idx="1613">
                  <c:v>55.162393162393165</c:v>
                </c:pt>
                <c:pt idx="1614">
                  <c:v>55.196581196581199</c:v>
                </c:pt>
                <c:pt idx="1615">
                  <c:v>55.230769230769234</c:v>
                </c:pt>
                <c:pt idx="1616">
                  <c:v>55.264957264957268</c:v>
                </c:pt>
                <c:pt idx="1617">
                  <c:v>55.299145299145302</c:v>
                </c:pt>
                <c:pt idx="1618">
                  <c:v>55.333333333333336</c:v>
                </c:pt>
                <c:pt idx="1619">
                  <c:v>55.36752136752137</c:v>
                </c:pt>
                <c:pt idx="1620">
                  <c:v>55.401709401709404</c:v>
                </c:pt>
                <c:pt idx="1621">
                  <c:v>55.435897435897438</c:v>
                </c:pt>
                <c:pt idx="1622">
                  <c:v>55.470085470085479</c:v>
                </c:pt>
                <c:pt idx="1623">
                  <c:v>55.504273504273513</c:v>
                </c:pt>
                <c:pt idx="1624">
                  <c:v>55.538461538461547</c:v>
                </c:pt>
                <c:pt idx="1625">
                  <c:v>55.572649572649581</c:v>
                </c:pt>
                <c:pt idx="1626">
                  <c:v>55.606837606837615</c:v>
                </c:pt>
                <c:pt idx="1627">
                  <c:v>55.641025641025649</c:v>
                </c:pt>
                <c:pt idx="1628">
                  <c:v>55.675213675213683</c:v>
                </c:pt>
                <c:pt idx="1629">
                  <c:v>55.709401709401718</c:v>
                </c:pt>
                <c:pt idx="1630">
                  <c:v>55.743589743589752</c:v>
                </c:pt>
                <c:pt idx="1631">
                  <c:v>55.777777777777786</c:v>
                </c:pt>
                <c:pt idx="1632">
                  <c:v>55.81196581196582</c:v>
                </c:pt>
                <c:pt idx="1633">
                  <c:v>55.846153846153854</c:v>
                </c:pt>
                <c:pt idx="1634">
                  <c:v>55.880341880341888</c:v>
                </c:pt>
                <c:pt idx="1635">
                  <c:v>55.914529914529922</c:v>
                </c:pt>
                <c:pt idx="1636">
                  <c:v>55.948717948717956</c:v>
                </c:pt>
                <c:pt idx="1637">
                  <c:v>55.98290598290599</c:v>
                </c:pt>
                <c:pt idx="1638">
                  <c:v>56.017094017094024</c:v>
                </c:pt>
                <c:pt idx="1639">
                  <c:v>56.051282051282058</c:v>
                </c:pt>
                <c:pt idx="1640">
                  <c:v>56.085470085470092</c:v>
                </c:pt>
                <c:pt idx="1641">
                  <c:v>56.119658119658126</c:v>
                </c:pt>
                <c:pt idx="1642">
                  <c:v>56.15384615384616</c:v>
                </c:pt>
                <c:pt idx="1643">
                  <c:v>56.188034188034194</c:v>
                </c:pt>
                <c:pt idx="1644">
                  <c:v>56.222222222222229</c:v>
                </c:pt>
                <c:pt idx="1645">
                  <c:v>56.256410256410263</c:v>
                </c:pt>
                <c:pt idx="1646">
                  <c:v>56.290598290598297</c:v>
                </c:pt>
                <c:pt idx="1647">
                  <c:v>56.324786324786331</c:v>
                </c:pt>
                <c:pt idx="1648">
                  <c:v>56.358974358974365</c:v>
                </c:pt>
                <c:pt idx="1649">
                  <c:v>56.393162393162399</c:v>
                </c:pt>
                <c:pt idx="1650">
                  <c:v>56.427350427350433</c:v>
                </c:pt>
                <c:pt idx="1651">
                  <c:v>56.461538461538467</c:v>
                </c:pt>
                <c:pt idx="1652">
                  <c:v>56.495726495726501</c:v>
                </c:pt>
                <c:pt idx="1653">
                  <c:v>56.529914529914535</c:v>
                </c:pt>
                <c:pt idx="1654">
                  <c:v>56.564102564102569</c:v>
                </c:pt>
                <c:pt idx="1655">
                  <c:v>56.598290598290603</c:v>
                </c:pt>
                <c:pt idx="1656">
                  <c:v>56.632478632478637</c:v>
                </c:pt>
                <c:pt idx="1657">
                  <c:v>56.666666666666671</c:v>
                </c:pt>
                <c:pt idx="1658">
                  <c:v>56.700854700854705</c:v>
                </c:pt>
                <c:pt idx="1659">
                  <c:v>56.73504273504274</c:v>
                </c:pt>
                <c:pt idx="1660">
                  <c:v>56.769230769230774</c:v>
                </c:pt>
                <c:pt idx="1661">
                  <c:v>56.803418803418808</c:v>
                </c:pt>
                <c:pt idx="1662">
                  <c:v>56.837606837606842</c:v>
                </c:pt>
                <c:pt idx="1663">
                  <c:v>56.871794871794876</c:v>
                </c:pt>
                <c:pt idx="1664">
                  <c:v>56.90598290598291</c:v>
                </c:pt>
                <c:pt idx="1665">
                  <c:v>56.940170940170944</c:v>
                </c:pt>
                <c:pt idx="1666">
                  <c:v>56.974358974358978</c:v>
                </c:pt>
                <c:pt idx="1667">
                  <c:v>57.008547008547012</c:v>
                </c:pt>
                <c:pt idx="1668">
                  <c:v>57.042735042735046</c:v>
                </c:pt>
                <c:pt idx="1669">
                  <c:v>57.07692307692308</c:v>
                </c:pt>
                <c:pt idx="1670">
                  <c:v>57.111111111111114</c:v>
                </c:pt>
                <c:pt idx="1671">
                  <c:v>57.145299145299148</c:v>
                </c:pt>
                <c:pt idx="1672">
                  <c:v>57.179487179487182</c:v>
                </c:pt>
                <c:pt idx="1673">
                  <c:v>57.213675213675216</c:v>
                </c:pt>
                <c:pt idx="1674">
                  <c:v>57.247863247863251</c:v>
                </c:pt>
                <c:pt idx="1675">
                  <c:v>57.282051282051285</c:v>
                </c:pt>
                <c:pt idx="1676">
                  <c:v>57.316239316239319</c:v>
                </c:pt>
                <c:pt idx="1677">
                  <c:v>57.350427350427353</c:v>
                </c:pt>
                <c:pt idx="1678">
                  <c:v>57.384615384615387</c:v>
                </c:pt>
                <c:pt idx="1679">
                  <c:v>57.418803418803428</c:v>
                </c:pt>
                <c:pt idx="1680">
                  <c:v>57.452991452991462</c:v>
                </c:pt>
                <c:pt idx="1681">
                  <c:v>57.487179487179496</c:v>
                </c:pt>
                <c:pt idx="1682">
                  <c:v>57.52136752136753</c:v>
                </c:pt>
                <c:pt idx="1683">
                  <c:v>57.555555555555564</c:v>
                </c:pt>
                <c:pt idx="1684">
                  <c:v>57.589743589743598</c:v>
                </c:pt>
                <c:pt idx="1685">
                  <c:v>57.623931623931632</c:v>
                </c:pt>
                <c:pt idx="1686">
                  <c:v>57.658119658119666</c:v>
                </c:pt>
                <c:pt idx="1687">
                  <c:v>57.692307692307701</c:v>
                </c:pt>
                <c:pt idx="1688">
                  <c:v>57.726495726495735</c:v>
                </c:pt>
                <c:pt idx="1689">
                  <c:v>57.760683760683769</c:v>
                </c:pt>
                <c:pt idx="1690">
                  <c:v>57.794871794871803</c:v>
                </c:pt>
                <c:pt idx="1691">
                  <c:v>57.829059829059837</c:v>
                </c:pt>
                <c:pt idx="1692">
                  <c:v>57.863247863247871</c:v>
                </c:pt>
                <c:pt idx="1693">
                  <c:v>57.897435897435905</c:v>
                </c:pt>
                <c:pt idx="1694">
                  <c:v>57.931623931623939</c:v>
                </c:pt>
                <c:pt idx="1695">
                  <c:v>57.965811965811973</c:v>
                </c:pt>
                <c:pt idx="1696">
                  <c:v>58.000000000000007</c:v>
                </c:pt>
                <c:pt idx="1697">
                  <c:v>58.034188034188041</c:v>
                </c:pt>
                <c:pt idx="1698">
                  <c:v>58.068376068376075</c:v>
                </c:pt>
                <c:pt idx="1699">
                  <c:v>58.102564102564109</c:v>
                </c:pt>
                <c:pt idx="1700">
                  <c:v>58.136752136752143</c:v>
                </c:pt>
                <c:pt idx="1701">
                  <c:v>58.170940170940177</c:v>
                </c:pt>
                <c:pt idx="1702">
                  <c:v>58.205128205128212</c:v>
                </c:pt>
                <c:pt idx="1703">
                  <c:v>58.239316239316246</c:v>
                </c:pt>
                <c:pt idx="1704">
                  <c:v>58.27350427350428</c:v>
                </c:pt>
                <c:pt idx="1705">
                  <c:v>58.307692307692314</c:v>
                </c:pt>
                <c:pt idx="1706">
                  <c:v>58.341880341880348</c:v>
                </c:pt>
                <c:pt idx="1707">
                  <c:v>58.376068376068382</c:v>
                </c:pt>
                <c:pt idx="1708">
                  <c:v>58.410256410256416</c:v>
                </c:pt>
                <c:pt idx="1709">
                  <c:v>58.44444444444445</c:v>
                </c:pt>
                <c:pt idx="1710">
                  <c:v>58.478632478632484</c:v>
                </c:pt>
                <c:pt idx="1711">
                  <c:v>58.512820512820518</c:v>
                </c:pt>
                <c:pt idx="1712">
                  <c:v>58.547008547008552</c:v>
                </c:pt>
                <c:pt idx="1713">
                  <c:v>58.581196581196586</c:v>
                </c:pt>
                <c:pt idx="1714">
                  <c:v>58.61538461538462</c:v>
                </c:pt>
                <c:pt idx="1715">
                  <c:v>58.649572649572654</c:v>
                </c:pt>
                <c:pt idx="1716">
                  <c:v>58.683760683760688</c:v>
                </c:pt>
                <c:pt idx="1717">
                  <c:v>58.717948717948723</c:v>
                </c:pt>
                <c:pt idx="1718">
                  <c:v>58.752136752136757</c:v>
                </c:pt>
                <c:pt idx="1719">
                  <c:v>58.786324786324791</c:v>
                </c:pt>
                <c:pt idx="1720">
                  <c:v>58.820512820512825</c:v>
                </c:pt>
                <c:pt idx="1721">
                  <c:v>58.854700854700859</c:v>
                </c:pt>
                <c:pt idx="1722">
                  <c:v>58.888888888888893</c:v>
                </c:pt>
                <c:pt idx="1723">
                  <c:v>58.923076923076927</c:v>
                </c:pt>
                <c:pt idx="1724">
                  <c:v>58.957264957264961</c:v>
                </c:pt>
                <c:pt idx="1725">
                  <c:v>58.991452991452995</c:v>
                </c:pt>
                <c:pt idx="1726">
                  <c:v>59.025641025641029</c:v>
                </c:pt>
                <c:pt idx="1727">
                  <c:v>59.059829059829063</c:v>
                </c:pt>
                <c:pt idx="1728">
                  <c:v>59.094017094017097</c:v>
                </c:pt>
                <c:pt idx="1729">
                  <c:v>59.128205128205131</c:v>
                </c:pt>
                <c:pt idx="1730">
                  <c:v>59.162393162393165</c:v>
                </c:pt>
                <c:pt idx="1731">
                  <c:v>59.196581196581199</c:v>
                </c:pt>
                <c:pt idx="1732">
                  <c:v>59.230769230769234</c:v>
                </c:pt>
                <c:pt idx="1733">
                  <c:v>59.264957264957268</c:v>
                </c:pt>
                <c:pt idx="1734">
                  <c:v>59.299145299145302</c:v>
                </c:pt>
                <c:pt idx="1735">
                  <c:v>59.333333333333336</c:v>
                </c:pt>
                <c:pt idx="1736">
                  <c:v>59.367521367521377</c:v>
                </c:pt>
                <c:pt idx="1737">
                  <c:v>59.401709401709411</c:v>
                </c:pt>
                <c:pt idx="1738">
                  <c:v>59.435897435897445</c:v>
                </c:pt>
                <c:pt idx="1739">
                  <c:v>59.470085470085479</c:v>
                </c:pt>
                <c:pt idx="1740">
                  <c:v>59.504273504273513</c:v>
                </c:pt>
                <c:pt idx="1741">
                  <c:v>59.538461538461547</c:v>
                </c:pt>
                <c:pt idx="1742">
                  <c:v>59.572649572649581</c:v>
                </c:pt>
                <c:pt idx="1743">
                  <c:v>59.606837606837615</c:v>
                </c:pt>
                <c:pt idx="1744">
                  <c:v>59.641025641025649</c:v>
                </c:pt>
                <c:pt idx="1745">
                  <c:v>59.675213675213683</c:v>
                </c:pt>
                <c:pt idx="1746">
                  <c:v>59.709401709401718</c:v>
                </c:pt>
                <c:pt idx="1747">
                  <c:v>59.743589743589752</c:v>
                </c:pt>
                <c:pt idx="1748">
                  <c:v>59.777777777777786</c:v>
                </c:pt>
                <c:pt idx="1749">
                  <c:v>59.81196581196582</c:v>
                </c:pt>
                <c:pt idx="1750">
                  <c:v>59.846153846153854</c:v>
                </c:pt>
                <c:pt idx="1751">
                  <c:v>59.880341880341888</c:v>
                </c:pt>
                <c:pt idx="1752">
                  <c:v>59.914529914529922</c:v>
                </c:pt>
                <c:pt idx="1753">
                  <c:v>59.948717948717956</c:v>
                </c:pt>
                <c:pt idx="1754">
                  <c:v>59.98290598290599</c:v>
                </c:pt>
                <c:pt idx="1755">
                  <c:v>60.017094017094024</c:v>
                </c:pt>
                <c:pt idx="1756">
                  <c:v>60.051282051282058</c:v>
                </c:pt>
                <c:pt idx="1757">
                  <c:v>60.085470085470092</c:v>
                </c:pt>
                <c:pt idx="1758">
                  <c:v>60.119658119658126</c:v>
                </c:pt>
                <c:pt idx="1759">
                  <c:v>60.15384615384616</c:v>
                </c:pt>
                <c:pt idx="1760">
                  <c:v>60.188034188034194</c:v>
                </c:pt>
                <c:pt idx="1761">
                  <c:v>60.222222222222229</c:v>
                </c:pt>
                <c:pt idx="1762">
                  <c:v>60.256410256410263</c:v>
                </c:pt>
                <c:pt idx="1763">
                  <c:v>60.290598290598297</c:v>
                </c:pt>
                <c:pt idx="1764">
                  <c:v>60.324786324786331</c:v>
                </c:pt>
                <c:pt idx="1765">
                  <c:v>60.358974358974365</c:v>
                </c:pt>
                <c:pt idx="1766">
                  <c:v>60.393162393162399</c:v>
                </c:pt>
                <c:pt idx="1767">
                  <c:v>60.427350427350433</c:v>
                </c:pt>
                <c:pt idx="1768">
                  <c:v>60.461538461538467</c:v>
                </c:pt>
                <c:pt idx="1769">
                  <c:v>60.495726495726501</c:v>
                </c:pt>
                <c:pt idx="1770">
                  <c:v>60.529914529914535</c:v>
                </c:pt>
                <c:pt idx="1771">
                  <c:v>60.564102564102569</c:v>
                </c:pt>
                <c:pt idx="1772">
                  <c:v>60.598290598290603</c:v>
                </c:pt>
                <c:pt idx="1773">
                  <c:v>60.632478632478637</c:v>
                </c:pt>
                <c:pt idx="1774">
                  <c:v>60.666666666666671</c:v>
                </c:pt>
                <c:pt idx="1775">
                  <c:v>60.700854700854705</c:v>
                </c:pt>
                <c:pt idx="1776">
                  <c:v>60.73504273504274</c:v>
                </c:pt>
                <c:pt idx="1777">
                  <c:v>60.769230769230774</c:v>
                </c:pt>
                <c:pt idx="1778">
                  <c:v>60.803418803418808</c:v>
                </c:pt>
                <c:pt idx="1779">
                  <c:v>60.837606837606842</c:v>
                </c:pt>
                <c:pt idx="1780">
                  <c:v>60.871794871794876</c:v>
                </c:pt>
                <c:pt idx="1781">
                  <c:v>60.90598290598291</c:v>
                </c:pt>
                <c:pt idx="1782">
                  <c:v>60.940170940170944</c:v>
                </c:pt>
                <c:pt idx="1783">
                  <c:v>60.974358974358978</c:v>
                </c:pt>
                <c:pt idx="1784">
                  <c:v>61.008547008547012</c:v>
                </c:pt>
                <c:pt idx="1785">
                  <c:v>61.042735042735046</c:v>
                </c:pt>
                <c:pt idx="1786">
                  <c:v>61.07692307692308</c:v>
                </c:pt>
                <c:pt idx="1787">
                  <c:v>61.111111111111114</c:v>
                </c:pt>
                <c:pt idx="1788">
                  <c:v>61.145299145299148</c:v>
                </c:pt>
                <c:pt idx="1789">
                  <c:v>61.179487179487182</c:v>
                </c:pt>
                <c:pt idx="1790">
                  <c:v>61.213675213675216</c:v>
                </c:pt>
                <c:pt idx="1791">
                  <c:v>61.247863247863251</c:v>
                </c:pt>
                <c:pt idx="1792">
                  <c:v>61.282051282051292</c:v>
                </c:pt>
                <c:pt idx="1793">
                  <c:v>61.316239316239326</c:v>
                </c:pt>
                <c:pt idx="1794">
                  <c:v>61.35042735042736</c:v>
                </c:pt>
                <c:pt idx="1795">
                  <c:v>61.384615384615394</c:v>
                </c:pt>
                <c:pt idx="1796">
                  <c:v>61.418803418803428</c:v>
                </c:pt>
                <c:pt idx="1797">
                  <c:v>61.452991452991462</c:v>
                </c:pt>
                <c:pt idx="1798">
                  <c:v>61.487179487179496</c:v>
                </c:pt>
                <c:pt idx="1799">
                  <c:v>61.52136752136753</c:v>
                </c:pt>
                <c:pt idx="1800">
                  <c:v>61.555555555555564</c:v>
                </c:pt>
                <c:pt idx="1801">
                  <c:v>61.589743589743598</c:v>
                </c:pt>
                <c:pt idx="1802">
                  <c:v>61.623931623931632</c:v>
                </c:pt>
                <c:pt idx="1803">
                  <c:v>61.658119658119666</c:v>
                </c:pt>
                <c:pt idx="1804">
                  <c:v>61.692307692307701</c:v>
                </c:pt>
                <c:pt idx="1805">
                  <c:v>61.726495726495735</c:v>
                </c:pt>
                <c:pt idx="1806">
                  <c:v>61.760683760683769</c:v>
                </c:pt>
                <c:pt idx="1807">
                  <c:v>61.794871794871803</c:v>
                </c:pt>
                <c:pt idx="1808">
                  <c:v>61.829059829059837</c:v>
                </c:pt>
                <c:pt idx="1809">
                  <c:v>61.863247863247871</c:v>
                </c:pt>
                <c:pt idx="1810">
                  <c:v>61.897435897435905</c:v>
                </c:pt>
                <c:pt idx="1811">
                  <c:v>61.931623931623939</c:v>
                </c:pt>
                <c:pt idx="1812">
                  <c:v>61.965811965811973</c:v>
                </c:pt>
                <c:pt idx="1813">
                  <c:v>62.000000000000007</c:v>
                </c:pt>
                <c:pt idx="1814">
                  <c:v>62.034188034188041</c:v>
                </c:pt>
                <c:pt idx="1815">
                  <c:v>62.068376068376075</c:v>
                </c:pt>
                <c:pt idx="1816">
                  <c:v>62.102564102564109</c:v>
                </c:pt>
                <c:pt idx="1817">
                  <c:v>62.136752136752143</c:v>
                </c:pt>
                <c:pt idx="1818">
                  <c:v>62.170940170940177</c:v>
                </c:pt>
                <c:pt idx="1819">
                  <c:v>62.205128205128212</c:v>
                </c:pt>
                <c:pt idx="1820">
                  <c:v>62.239316239316246</c:v>
                </c:pt>
                <c:pt idx="1821">
                  <c:v>62.27350427350428</c:v>
                </c:pt>
                <c:pt idx="1822">
                  <c:v>62.307692307692314</c:v>
                </c:pt>
                <c:pt idx="1823">
                  <c:v>62.341880341880348</c:v>
                </c:pt>
                <c:pt idx="1824">
                  <c:v>62.376068376068382</c:v>
                </c:pt>
                <c:pt idx="1825">
                  <c:v>62.410256410256416</c:v>
                </c:pt>
                <c:pt idx="1826">
                  <c:v>62.44444444444445</c:v>
                </c:pt>
                <c:pt idx="1827">
                  <c:v>62.478632478632484</c:v>
                </c:pt>
                <c:pt idx="1828">
                  <c:v>62.512820512820518</c:v>
                </c:pt>
                <c:pt idx="1829">
                  <c:v>62.547008547008552</c:v>
                </c:pt>
                <c:pt idx="1830">
                  <c:v>62.581196581196586</c:v>
                </c:pt>
                <c:pt idx="1831">
                  <c:v>62.61538461538462</c:v>
                </c:pt>
                <c:pt idx="1832">
                  <c:v>62.649572649572654</c:v>
                </c:pt>
                <c:pt idx="1833">
                  <c:v>62.683760683760688</c:v>
                </c:pt>
                <c:pt idx="1834">
                  <c:v>62.717948717948723</c:v>
                </c:pt>
                <c:pt idx="1835">
                  <c:v>62.752136752136757</c:v>
                </c:pt>
                <c:pt idx="1836">
                  <c:v>62.786324786324791</c:v>
                </c:pt>
                <c:pt idx="1837">
                  <c:v>62.820512820512825</c:v>
                </c:pt>
                <c:pt idx="1838">
                  <c:v>62.854700854700859</c:v>
                </c:pt>
                <c:pt idx="1839">
                  <c:v>62.888888888888893</c:v>
                </c:pt>
                <c:pt idx="1840">
                  <c:v>62.923076923076927</c:v>
                </c:pt>
                <c:pt idx="1841">
                  <c:v>62.957264957264961</c:v>
                </c:pt>
                <c:pt idx="1842">
                  <c:v>62.991452991452995</c:v>
                </c:pt>
                <c:pt idx="1843">
                  <c:v>63.025641025641029</c:v>
                </c:pt>
                <c:pt idx="1844">
                  <c:v>63.059829059829063</c:v>
                </c:pt>
                <c:pt idx="1845">
                  <c:v>63.094017094017097</c:v>
                </c:pt>
                <c:pt idx="1846">
                  <c:v>63.128205128205131</c:v>
                </c:pt>
                <c:pt idx="1847">
                  <c:v>63.162393162393165</c:v>
                </c:pt>
                <c:pt idx="1848">
                  <c:v>63.196581196581199</c:v>
                </c:pt>
                <c:pt idx="1849">
                  <c:v>63.230769230769241</c:v>
                </c:pt>
                <c:pt idx="1850">
                  <c:v>63.264957264957275</c:v>
                </c:pt>
                <c:pt idx="1851">
                  <c:v>63.299145299145309</c:v>
                </c:pt>
                <c:pt idx="1852">
                  <c:v>63.333333333333343</c:v>
                </c:pt>
                <c:pt idx="1853">
                  <c:v>63.367521367521377</c:v>
                </c:pt>
                <c:pt idx="1854">
                  <c:v>63.401709401709411</c:v>
                </c:pt>
                <c:pt idx="1855">
                  <c:v>63.435897435897445</c:v>
                </c:pt>
                <c:pt idx="1856">
                  <c:v>63.470085470085479</c:v>
                </c:pt>
                <c:pt idx="1857">
                  <c:v>63.504273504273513</c:v>
                </c:pt>
                <c:pt idx="1858">
                  <c:v>63.538461538461547</c:v>
                </c:pt>
                <c:pt idx="1859">
                  <c:v>63.572649572649581</c:v>
                </c:pt>
                <c:pt idx="1860">
                  <c:v>63.606837606837615</c:v>
                </c:pt>
                <c:pt idx="1861">
                  <c:v>63.641025641025649</c:v>
                </c:pt>
                <c:pt idx="1862">
                  <c:v>63.675213675213683</c:v>
                </c:pt>
                <c:pt idx="1863">
                  <c:v>63.709401709401718</c:v>
                </c:pt>
                <c:pt idx="1864">
                  <c:v>63.743589743589752</c:v>
                </c:pt>
                <c:pt idx="1865">
                  <c:v>63.777777777777786</c:v>
                </c:pt>
                <c:pt idx="1866">
                  <c:v>63.81196581196582</c:v>
                </c:pt>
                <c:pt idx="1867">
                  <c:v>63.846153846153854</c:v>
                </c:pt>
                <c:pt idx="1868">
                  <c:v>63.880341880341888</c:v>
                </c:pt>
                <c:pt idx="1869">
                  <c:v>63.914529914529922</c:v>
                </c:pt>
                <c:pt idx="1870">
                  <c:v>63.948717948717956</c:v>
                </c:pt>
                <c:pt idx="1871">
                  <c:v>63.98290598290599</c:v>
                </c:pt>
                <c:pt idx="1872">
                  <c:v>64.017094017094024</c:v>
                </c:pt>
                <c:pt idx="1873">
                  <c:v>64.051282051282058</c:v>
                </c:pt>
                <c:pt idx="1874">
                  <c:v>64.085470085470092</c:v>
                </c:pt>
                <c:pt idx="1875">
                  <c:v>64.119658119658126</c:v>
                </c:pt>
                <c:pt idx="1876">
                  <c:v>64.15384615384616</c:v>
                </c:pt>
                <c:pt idx="1877">
                  <c:v>64.188034188034194</c:v>
                </c:pt>
                <c:pt idx="1878">
                  <c:v>64.222222222222243</c:v>
                </c:pt>
                <c:pt idx="1879">
                  <c:v>64.256410256410277</c:v>
                </c:pt>
                <c:pt idx="1880">
                  <c:v>64.290598290598311</c:v>
                </c:pt>
                <c:pt idx="1881">
                  <c:v>64.324786324786345</c:v>
                </c:pt>
                <c:pt idx="1882">
                  <c:v>64.358974358974379</c:v>
                </c:pt>
                <c:pt idx="1883">
                  <c:v>64.393162393162413</c:v>
                </c:pt>
                <c:pt idx="1884">
                  <c:v>64.427350427350447</c:v>
                </c:pt>
                <c:pt idx="1885">
                  <c:v>64.461538461538481</c:v>
                </c:pt>
                <c:pt idx="1886">
                  <c:v>64.495726495726515</c:v>
                </c:pt>
                <c:pt idx="1887">
                  <c:v>64.529914529914549</c:v>
                </c:pt>
                <c:pt idx="1888">
                  <c:v>64.564102564102583</c:v>
                </c:pt>
                <c:pt idx="1889">
                  <c:v>64.598290598290617</c:v>
                </c:pt>
                <c:pt idx="1890">
                  <c:v>64.632478632478652</c:v>
                </c:pt>
                <c:pt idx="1891">
                  <c:v>64.666666666666686</c:v>
                </c:pt>
                <c:pt idx="1892">
                  <c:v>64.70085470085472</c:v>
                </c:pt>
                <c:pt idx="1893">
                  <c:v>64.735042735042754</c:v>
                </c:pt>
                <c:pt idx="1894">
                  <c:v>64.769230769230788</c:v>
                </c:pt>
                <c:pt idx="1895">
                  <c:v>64.803418803418822</c:v>
                </c:pt>
                <c:pt idx="1896">
                  <c:v>64.837606837606856</c:v>
                </c:pt>
                <c:pt idx="1897">
                  <c:v>64.87179487179489</c:v>
                </c:pt>
                <c:pt idx="1898">
                  <c:v>64.905982905982924</c:v>
                </c:pt>
                <c:pt idx="1899">
                  <c:v>64.940170940170958</c:v>
                </c:pt>
                <c:pt idx="1900">
                  <c:v>64.974358974358992</c:v>
                </c:pt>
                <c:pt idx="1901">
                  <c:v>65.008547008547026</c:v>
                </c:pt>
                <c:pt idx="1902">
                  <c:v>65.04273504273506</c:v>
                </c:pt>
                <c:pt idx="1903">
                  <c:v>65.076923076923094</c:v>
                </c:pt>
                <c:pt idx="1904">
                  <c:v>65.111111111111128</c:v>
                </c:pt>
                <c:pt idx="1905">
                  <c:v>65.145299145299163</c:v>
                </c:pt>
                <c:pt idx="1906">
                  <c:v>65.179487179487197</c:v>
                </c:pt>
                <c:pt idx="1907">
                  <c:v>65.213675213675231</c:v>
                </c:pt>
                <c:pt idx="1908">
                  <c:v>65.247863247863265</c:v>
                </c:pt>
                <c:pt idx="1909">
                  <c:v>65.282051282051299</c:v>
                </c:pt>
                <c:pt idx="1910">
                  <c:v>65.316239316239333</c:v>
                </c:pt>
                <c:pt idx="1911">
                  <c:v>65.350427350427367</c:v>
                </c:pt>
                <c:pt idx="1912">
                  <c:v>65.384615384615401</c:v>
                </c:pt>
                <c:pt idx="1913">
                  <c:v>65.418803418803435</c:v>
                </c:pt>
                <c:pt idx="1914">
                  <c:v>65.452991452991469</c:v>
                </c:pt>
                <c:pt idx="1915">
                  <c:v>65.487179487179503</c:v>
                </c:pt>
                <c:pt idx="1916">
                  <c:v>65.521367521367537</c:v>
                </c:pt>
                <c:pt idx="1917">
                  <c:v>65.555555555555571</c:v>
                </c:pt>
                <c:pt idx="1918">
                  <c:v>65.589743589743605</c:v>
                </c:pt>
                <c:pt idx="1919">
                  <c:v>65.623931623931639</c:v>
                </c:pt>
                <c:pt idx="1920">
                  <c:v>65.658119658119674</c:v>
                </c:pt>
                <c:pt idx="1921">
                  <c:v>65.692307692307708</c:v>
                </c:pt>
                <c:pt idx="1922">
                  <c:v>65.726495726495742</c:v>
                </c:pt>
                <c:pt idx="1923">
                  <c:v>65.760683760683776</c:v>
                </c:pt>
                <c:pt idx="1924">
                  <c:v>65.79487179487181</c:v>
                </c:pt>
                <c:pt idx="1925">
                  <c:v>65.829059829059844</c:v>
                </c:pt>
                <c:pt idx="1926">
                  <c:v>65.863247863247878</c:v>
                </c:pt>
                <c:pt idx="1927">
                  <c:v>65.897435897435912</c:v>
                </c:pt>
                <c:pt idx="1928">
                  <c:v>65.931623931623946</c:v>
                </c:pt>
                <c:pt idx="1929">
                  <c:v>65.96581196581198</c:v>
                </c:pt>
                <c:pt idx="1930">
                  <c:v>66.000000000000014</c:v>
                </c:pt>
                <c:pt idx="1931">
                  <c:v>66.034188034188048</c:v>
                </c:pt>
                <c:pt idx="1932">
                  <c:v>66.068376068376082</c:v>
                </c:pt>
                <c:pt idx="1933">
                  <c:v>66.102564102564116</c:v>
                </c:pt>
                <c:pt idx="1934">
                  <c:v>66.13675213675215</c:v>
                </c:pt>
                <c:pt idx="1935">
                  <c:v>66.170940170940185</c:v>
                </c:pt>
                <c:pt idx="1936">
                  <c:v>66.205128205128219</c:v>
                </c:pt>
                <c:pt idx="1937">
                  <c:v>66.239316239316253</c:v>
                </c:pt>
                <c:pt idx="1938">
                  <c:v>66.273504273504287</c:v>
                </c:pt>
                <c:pt idx="1939">
                  <c:v>66.307692307692321</c:v>
                </c:pt>
                <c:pt idx="1940">
                  <c:v>66.341880341880355</c:v>
                </c:pt>
                <c:pt idx="1941">
                  <c:v>66.376068376068389</c:v>
                </c:pt>
                <c:pt idx="1942">
                  <c:v>66.410256410256423</c:v>
                </c:pt>
                <c:pt idx="1943">
                  <c:v>66.444444444444457</c:v>
                </c:pt>
                <c:pt idx="1944">
                  <c:v>66.478632478632491</c:v>
                </c:pt>
                <c:pt idx="1945">
                  <c:v>66.512820512820525</c:v>
                </c:pt>
                <c:pt idx="1946">
                  <c:v>66.547008547008559</c:v>
                </c:pt>
                <c:pt idx="1947">
                  <c:v>66.581196581196593</c:v>
                </c:pt>
                <c:pt idx="1948">
                  <c:v>66.615384615384627</c:v>
                </c:pt>
                <c:pt idx="1949">
                  <c:v>66.649572649572661</c:v>
                </c:pt>
                <c:pt idx="1950">
                  <c:v>66.683760683760696</c:v>
                </c:pt>
                <c:pt idx="1951">
                  <c:v>66.71794871794873</c:v>
                </c:pt>
                <c:pt idx="1952">
                  <c:v>66.752136752136764</c:v>
                </c:pt>
                <c:pt idx="1953">
                  <c:v>66.786324786324798</c:v>
                </c:pt>
                <c:pt idx="1954">
                  <c:v>66.820512820512832</c:v>
                </c:pt>
                <c:pt idx="1955">
                  <c:v>66.854700854700866</c:v>
                </c:pt>
                <c:pt idx="1956">
                  <c:v>66.8888888888889</c:v>
                </c:pt>
                <c:pt idx="1957">
                  <c:v>66.923076923076934</c:v>
                </c:pt>
                <c:pt idx="1958">
                  <c:v>66.957264957264968</c:v>
                </c:pt>
                <c:pt idx="1959">
                  <c:v>66.991452991453002</c:v>
                </c:pt>
                <c:pt idx="1960">
                  <c:v>67.025641025641036</c:v>
                </c:pt>
                <c:pt idx="1961">
                  <c:v>67.05982905982907</c:v>
                </c:pt>
                <c:pt idx="1962">
                  <c:v>67.094017094017104</c:v>
                </c:pt>
                <c:pt idx="1963">
                  <c:v>67.128205128205138</c:v>
                </c:pt>
                <c:pt idx="1964">
                  <c:v>67.162393162393172</c:v>
                </c:pt>
                <c:pt idx="1965">
                  <c:v>67.196581196581207</c:v>
                </c:pt>
                <c:pt idx="1966">
                  <c:v>67.230769230769241</c:v>
                </c:pt>
                <c:pt idx="1967">
                  <c:v>67.264957264957275</c:v>
                </c:pt>
                <c:pt idx="1968">
                  <c:v>67.299145299145309</c:v>
                </c:pt>
                <c:pt idx="1969">
                  <c:v>67.333333333333343</c:v>
                </c:pt>
                <c:pt idx="1970">
                  <c:v>67.367521367521377</c:v>
                </c:pt>
                <c:pt idx="1971">
                  <c:v>67.401709401709411</c:v>
                </c:pt>
                <c:pt idx="1972">
                  <c:v>67.435897435897445</c:v>
                </c:pt>
                <c:pt idx="1973">
                  <c:v>67.470085470085479</c:v>
                </c:pt>
                <c:pt idx="1974">
                  <c:v>67.504273504273513</c:v>
                </c:pt>
                <c:pt idx="1975">
                  <c:v>67.538461538461547</c:v>
                </c:pt>
                <c:pt idx="1976">
                  <c:v>67.572649572649581</c:v>
                </c:pt>
                <c:pt idx="1977">
                  <c:v>67.606837606837615</c:v>
                </c:pt>
                <c:pt idx="1978">
                  <c:v>67.641025641025649</c:v>
                </c:pt>
                <c:pt idx="1979">
                  <c:v>67.675213675213683</c:v>
                </c:pt>
                <c:pt idx="1980">
                  <c:v>67.709401709401718</c:v>
                </c:pt>
                <c:pt idx="1981">
                  <c:v>67.743589743589752</c:v>
                </c:pt>
                <c:pt idx="1982">
                  <c:v>67.777777777777786</c:v>
                </c:pt>
                <c:pt idx="1983">
                  <c:v>67.81196581196582</c:v>
                </c:pt>
                <c:pt idx="1984">
                  <c:v>67.846153846153854</c:v>
                </c:pt>
                <c:pt idx="1985">
                  <c:v>67.880341880341888</c:v>
                </c:pt>
                <c:pt idx="1986">
                  <c:v>67.914529914529922</c:v>
                </c:pt>
                <c:pt idx="1987">
                  <c:v>67.948717948717956</c:v>
                </c:pt>
                <c:pt idx="1988">
                  <c:v>67.98290598290599</c:v>
                </c:pt>
                <c:pt idx="1989">
                  <c:v>68.017094017094024</c:v>
                </c:pt>
                <c:pt idx="1990">
                  <c:v>68.051282051282058</c:v>
                </c:pt>
                <c:pt idx="1991">
                  <c:v>68.085470085470092</c:v>
                </c:pt>
                <c:pt idx="1992">
                  <c:v>68.119658119658141</c:v>
                </c:pt>
                <c:pt idx="1993">
                  <c:v>68.153846153846175</c:v>
                </c:pt>
                <c:pt idx="1994">
                  <c:v>68.188034188034209</c:v>
                </c:pt>
                <c:pt idx="1995">
                  <c:v>68.222222222222243</c:v>
                </c:pt>
                <c:pt idx="1996">
                  <c:v>68.256410256410277</c:v>
                </c:pt>
                <c:pt idx="1997">
                  <c:v>68.290598290598311</c:v>
                </c:pt>
                <c:pt idx="1998">
                  <c:v>68.324786324786345</c:v>
                </c:pt>
                <c:pt idx="1999">
                  <c:v>68.358974358974379</c:v>
                </c:pt>
                <c:pt idx="2000">
                  <c:v>68.393162393162413</c:v>
                </c:pt>
                <c:pt idx="2001">
                  <c:v>68.427350427350447</c:v>
                </c:pt>
                <c:pt idx="2002">
                  <c:v>68.461538461538481</c:v>
                </c:pt>
                <c:pt idx="2003">
                  <c:v>68.495726495726515</c:v>
                </c:pt>
                <c:pt idx="2004">
                  <c:v>68.529914529914549</c:v>
                </c:pt>
                <c:pt idx="2005">
                  <c:v>68.564102564102583</c:v>
                </c:pt>
                <c:pt idx="2006">
                  <c:v>68.598290598290617</c:v>
                </c:pt>
                <c:pt idx="2007">
                  <c:v>68.632478632478652</c:v>
                </c:pt>
                <c:pt idx="2008">
                  <c:v>68.666666666666686</c:v>
                </c:pt>
                <c:pt idx="2009">
                  <c:v>68.70085470085472</c:v>
                </c:pt>
                <c:pt idx="2010">
                  <c:v>68.735042735042754</c:v>
                </c:pt>
                <c:pt idx="2011">
                  <c:v>68.769230769230788</c:v>
                </c:pt>
                <c:pt idx="2012">
                  <c:v>68.803418803418822</c:v>
                </c:pt>
                <c:pt idx="2013">
                  <c:v>68.837606837606856</c:v>
                </c:pt>
                <c:pt idx="2014">
                  <c:v>68.87179487179489</c:v>
                </c:pt>
                <c:pt idx="2015">
                  <c:v>68.905982905982924</c:v>
                </c:pt>
                <c:pt idx="2016">
                  <c:v>68.940170940170958</c:v>
                </c:pt>
                <c:pt idx="2017">
                  <c:v>68.974358974358992</c:v>
                </c:pt>
                <c:pt idx="2018">
                  <c:v>69.008547008547026</c:v>
                </c:pt>
                <c:pt idx="2019">
                  <c:v>69.04273504273506</c:v>
                </c:pt>
                <c:pt idx="2020">
                  <c:v>69.076923076923094</c:v>
                </c:pt>
                <c:pt idx="2021">
                  <c:v>69.111111111111128</c:v>
                </c:pt>
                <c:pt idx="2022">
                  <c:v>69.145299145299163</c:v>
                </c:pt>
                <c:pt idx="2023">
                  <c:v>69.179487179487197</c:v>
                </c:pt>
                <c:pt idx="2024">
                  <c:v>69.213675213675231</c:v>
                </c:pt>
                <c:pt idx="2025">
                  <c:v>69.247863247863265</c:v>
                </c:pt>
                <c:pt idx="2026">
                  <c:v>69.282051282051299</c:v>
                </c:pt>
                <c:pt idx="2027">
                  <c:v>69.316239316239333</c:v>
                </c:pt>
                <c:pt idx="2028">
                  <c:v>69.350427350427367</c:v>
                </c:pt>
                <c:pt idx="2029">
                  <c:v>69.384615384615401</c:v>
                </c:pt>
                <c:pt idx="2030">
                  <c:v>69.418803418803435</c:v>
                </c:pt>
                <c:pt idx="2031">
                  <c:v>69.452991452991469</c:v>
                </c:pt>
                <c:pt idx="2032">
                  <c:v>69.487179487179503</c:v>
                </c:pt>
                <c:pt idx="2033">
                  <c:v>69.521367521367537</c:v>
                </c:pt>
                <c:pt idx="2034">
                  <c:v>69.555555555555571</c:v>
                </c:pt>
                <c:pt idx="2035">
                  <c:v>69.589743589743605</c:v>
                </c:pt>
                <c:pt idx="2036">
                  <c:v>69.623931623931639</c:v>
                </c:pt>
                <c:pt idx="2037">
                  <c:v>69.658119658119674</c:v>
                </c:pt>
                <c:pt idx="2038">
                  <c:v>69.692307692307708</c:v>
                </c:pt>
                <c:pt idx="2039">
                  <c:v>69.726495726495742</c:v>
                </c:pt>
                <c:pt idx="2040">
                  <c:v>69.760683760683776</c:v>
                </c:pt>
                <c:pt idx="2041">
                  <c:v>69.79487179487181</c:v>
                </c:pt>
                <c:pt idx="2042">
                  <c:v>69.829059829059844</c:v>
                </c:pt>
                <c:pt idx="2043">
                  <c:v>69.863247863247878</c:v>
                </c:pt>
                <c:pt idx="2044">
                  <c:v>69.897435897435912</c:v>
                </c:pt>
                <c:pt idx="2045">
                  <c:v>69.931623931623946</c:v>
                </c:pt>
                <c:pt idx="2046">
                  <c:v>69.96581196581198</c:v>
                </c:pt>
                <c:pt idx="2047">
                  <c:v>70.000000000000014</c:v>
                </c:pt>
                <c:pt idx="2048">
                  <c:v>70.034188034188048</c:v>
                </c:pt>
                <c:pt idx="2049">
                  <c:v>70.068376068376082</c:v>
                </c:pt>
                <c:pt idx="2050">
                  <c:v>70.102564102564116</c:v>
                </c:pt>
                <c:pt idx="2051">
                  <c:v>70.13675213675215</c:v>
                </c:pt>
                <c:pt idx="2052">
                  <c:v>70.170940170940185</c:v>
                </c:pt>
                <c:pt idx="2053">
                  <c:v>70.205128205128219</c:v>
                </c:pt>
                <c:pt idx="2054">
                  <c:v>70.239316239316253</c:v>
                </c:pt>
                <c:pt idx="2055">
                  <c:v>70.273504273504287</c:v>
                </c:pt>
                <c:pt idx="2056">
                  <c:v>70.307692307692321</c:v>
                </c:pt>
                <c:pt idx="2057">
                  <c:v>70.341880341880355</c:v>
                </c:pt>
                <c:pt idx="2058">
                  <c:v>70.376068376068389</c:v>
                </c:pt>
                <c:pt idx="2059">
                  <c:v>70.410256410256423</c:v>
                </c:pt>
                <c:pt idx="2060">
                  <c:v>70.444444444444457</c:v>
                </c:pt>
                <c:pt idx="2061">
                  <c:v>70.478632478632491</c:v>
                </c:pt>
                <c:pt idx="2062">
                  <c:v>70.512820512820525</c:v>
                </c:pt>
                <c:pt idx="2063">
                  <c:v>70.547008547008559</c:v>
                </c:pt>
                <c:pt idx="2064">
                  <c:v>70.581196581196593</c:v>
                </c:pt>
                <c:pt idx="2065">
                  <c:v>70.615384615384627</c:v>
                </c:pt>
                <c:pt idx="2066">
                  <c:v>70.649572649572661</c:v>
                </c:pt>
                <c:pt idx="2067">
                  <c:v>70.683760683760696</c:v>
                </c:pt>
                <c:pt idx="2068">
                  <c:v>70.71794871794873</c:v>
                </c:pt>
                <c:pt idx="2069">
                  <c:v>70.752136752136764</c:v>
                </c:pt>
                <c:pt idx="2070">
                  <c:v>70.786324786324798</c:v>
                </c:pt>
                <c:pt idx="2071">
                  <c:v>70.820512820512832</c:v>
                </c:pt>
                <c:pt idx="2072">
                  <c:v>70.854700854700866</c:v>
                </c:pt>
                <c:pt idx="2073">
                  <c:v>70.8888888888889</c:v>
                </c:pt>
                <c:pt idx="2074">
                  <c:v>70.923076923076934</c:v>
                </c:pt>
                <c:pt idx="2075">
                  <c:v>70.957264957264968</c:v>
                </c:pt>
                <c:pt idx="2076">
                  <c:v>70.991452991453002</c:v>
                </c:pt>
                <c:pt idx="2077">
                  <c:v>71.025641025641036</c:v>
                </c:pt>
                <c:pt idx="2078">
                  <c:v>71.05982905982907</c:v>
                </c:pt>
                <c:pt idx="2079">
                  <c:v>71.094017094017104</c:v>
                </c:pt>
                <c:pt idx="2080">
                  <c:v>71.128205128205138</c:v>
                </c:pt>
                <c:pt idx="2081">
                  <c:v>71.162393162393172</c:v>
                </c:pt>
                <c:pt idx="2082">
                  <c:v>71.196581196581207</c:v>
                </c:pt>
                <c:pt idx="2083">
                  <c:v>71.230769230769241</c:v>
                </c:pt>
                <c:pt idx="2084">
                  <c:v>71.264957264957275</c:v>
                </c:pt>
                <c:pt idx="2085">
                  <c:v>71.299145299145309</c:v>
                </c:pt>
                <c:pt idx="2086">
                  <c:v>71.333333333333343</c:v>
                </c:pt>
                <c:pt idx="2087">
                  <c:v>71.367521367521377</c:v>
                </c:pt>
                <c:pt idx="2088">
                  <c:v>71.401709401709411</c:v>
                </c:pt>
                <c:pt idx="2089">
                  <c:v>71.435897435897445</c:v>
                </c:pt>
                <c:pt idx="2090">
                  <c:v>71.470085470085479</c:v>
                </c:pt>
                <c:pt idx="2091">
                  <c:v>71.504273504273513</c:v>
                </c:pt>
                <c:pt idx="2092">
                  <c:v>71.538461538461547</c:v>
                </c:pt>
                <c:pt idx="2093">
                  <c:v>71.572649572649581</c:v>
                </c:pt>
                <c:pt idx="2094">
                  <c:v>71.606837606837615</c:v>
                </c:pt>
                <c:pt idx="2095">
                  <c:v>71.641025641025649</c:v>
                </c:pt>
                <c:pt idx="2096">
                  <c:v>71.675213675213683</c:v>
                </c:pt>
                <c:pt idx="2097">
                  <c:v>71.709401709401718</c:v>
                </c:pt>
                <c:pt idx="2098">
                  <c:v>71.743589743589752</c:v>
                </c:pt>
                <c:pt idx="2099">
                  <c:v>71.777777777777786</c:v>
                </c:pt>
                <c:pt idx="2100">
                  <c:v>71.81196581196582</c:v>
                </c:pt>
                <c:pt idx="2101">
                  <c:v>71.846153846153854</c:v>
                </c:pt>
                <c:pt idx="2102">
                  <c:v>71.880341880341888</c:v>
                </c:pt>
                <c:pt idx="2103">
                  <c:v>71.914529914529922</c:v>
                </c:pt>
                <c:pt idx="2104">
                  <c:v>71.948717948717956</c:v>
                </c:pt>
                <c:pt idx="2105">
                  <c:v>71.982905982906004</c:v>
                </c:pt>
                <c:pt idx="2106">
                  <c:v>72.017094017094038</c:v>
                </c:pt>
                <c:pt idx="2107">
                  <c:v>72.051282051282072</c:v>
                </c:pt>
                <c:pt idx="2108">
                  <c:v>72.085470085470106</c:v>
                </c:pt>
                <c:pt idx="2109">
                  <c:v>72.119658119658141</c:v>
                </c:pt>
                <c:pt idx="2110">
                  <c:v>72.153846153846175</c:v>
                </c:pt>
                <c:pt idx="2111">
                  <c:v>72.188034188034209</c:v>
                </c:pt>
                <c:pt idx="2112">
                  <c:v>72.222222222222243</c:v>
                </c:pt>
                <c:pt idx="2113">
                  <c:v>72.256410256410277</c:v>
                </c:pt>
                <c:pt idx="2114">
                  <c:v>72.290598290598311</c:v>
                </c:pt>
                <c:pt idx="2115">
                  <c:v>72.324786324786345</c:v>
                </c:pt>
                <c:pt idx="2116">
                  <c:v>72.358974358974379</c:v>
                </c:pt>
                <c:pt idx="2117">
                  <c:v>72.393162393162413</c:v>
                </c:pt>
                <c:pt idx="2118">
                  <c:v>72.427350427350447</c:v>
                </c:pt>
                <c:pt idx="2119">
                  <c:v>72.461538461538481</c:v>
                </c:pt>
                <c:pt idx="2120">
                  <c:v>72.495726495726515</c:v>
                </c:pt>
                <c:pt idx="2121">
                  <c:v>72.529914529914549</c:v>
                </c:pt>
                <c:pt idx="2122">
                  <c:v>72.564102564102583</c:v>
                </c:pt>
                <c:pt idx="2123">
                  <c:v>72.598290598290617</c:v>
                </c:pt>
                <c:pt idx="2124">
                  <c:v>72.632478632478652</c:v>
                </c:pt>
                <c:pt idx="2125">
                  <c:v>72.666666666666686</c:v>
                </c:pt>
                <c:pt idx="2126">
                  <c:v>72.70085470085472</c:v>
                </c:pt>
                <c:pt idx="2127">
                  <c:v>72.735042735042754</c:v>
                </c:pt>
                <c:pt idx="2128">
                  <c:v>72.769230769230788</c:v>
                </c:pt>
                <c:pt idx="2129">
                  <c:v>72.803418803418822</c:v>
                </c:pt>
                <c:pt idx="2130">
                  <c:v>72.837606837606856</c:v>
                </c:pt>
                <c:pt idx="2131">
                  <c:v>72.87179487179489</c:v>
                </c:pt>
                <c:pt idx="2132">
                  <c:v>72.905982905982924</c:v>
                </c:pt>
                <c:pt idx="2133">
                  <c:v>72.940170940170958</c:v>
                </c:pt>
                <c:pt idx="2134">
                  <c:v>72.974358974358992</c:v>
                </c:pt>
                <c:pt idx="2135">
                  <c:v>73.008547008547026</c:v>
                </c:pt>
                <c:pt idx="2136">
                  <c:v>73.04273504273506</c:v>
                </c:pt>
                <c:pt idx="2137">
                  <c:v>73.076923076923094</c:v>
                </c:pt>
                <c:pt idx="2138">
                  <c:v>73.111111111111128</c:v>
                </c:pt>
                <c:pt idx="2139">
                  <c:v>73.145299145299163</c:v>
                </c:pt>
                <c:pt idx="2140">
                  <c:v>73.179487179487197</c:v>
                </c:pt>
                <c:pt idx="2141">
                  <c:v>73.213675213675231</c:v>
                </c:pt>
                <c:pt idx="2142">
                  <c:v>73.247863247863265</c:v>
                </c:pt>
                <c:pt idx="2143">
                  <c:v>73.282051282051299</c:v>
                </c:pt>
                <c:pt idx="2144">
                  <c:v>73.316239316239333</c:v>
                </c:pt>
                <c:pt idx="2145">
                  <c:v>73.350427350427367</c:v>
                </c:pt>
                <c:pt idx="2146">
                  <c:v>73.384615384615401</c:v>
                </c:pt>
                <c:pt idx="2147">
                  <c:v>73.418803418803435</c:v>
                </c:pt>
                <c:pt idx="2148">
                  <c:v>73.452991452991469</c:v>
                </c:pt>
                <c:pt idx="2149">
                  <c:v>73.487179487179503</c:v>
                </c:pt>
                <c:pt idx="2150">
                  <c:v>73.521367521367537</c:v>
                </c:pt>
                <c:pt idx="2151">
                  <c:v>73.555555555555571</c:v>
                </c:pt>
                <c:pt idx="2152">
                  <c:v>73.589743589743605</c:v>
                </c:pt>
                <c:pt idx="2153">
                  <c:v>73.623931623931639</c:v>
                </c:pt>
                <c:pt idx="2154">
                  <c:v>73.658119658119674</c:v>
                </c:pt>
                <c:pt idx="2155">
                  <c:v>73.692307692307708</c:v>
                </c:pt>
                <c:pt idx="2156">
                  <c:v>73.726495726495742</c:v>
                </c:pt>
                <c:pt idx="2157">
                  <c:v>73.760683760683776</c:v>
                </c:pt>
                <c:pt idx="2158">
                  <c:v>73.79487179487181</c:v>
                </c:pt>
                <c:pt idx="2159">
                  <c:v>73.829059829059844</c:v>
                </c:pt>
                <c:pt idx="2160">
                  <c:v>73.863247863247878</c:v>
                </c:pt>
                <c:pt idx="2161">
                  <c:v>73.897435897435912</c:v>
                </c:pt>
                <c:pt idx="2162">
                  <c:v>73.931623931623946</c:v>
                </c:pt>
                <c:pt idx="2163">
                  <c:v>73.96581196581198</c:v>
                </c:pt>
                <c:pt idx="2164">
                  <c:v>74.000000000000014</c:v>
                </c:pt>
                <c:pt idx="2165">
                  <c:v>74.034188034188048</c:v>
                </c:pt>
                <c:pt idx="2166">
                  <c:v>74.068376068376082</c:v>
                </c:pt>
                <c:pt idx="2167">
                  <c:v>74.102564102564116</c:v>
                </c:pt>
                <c:pt idx="2168">
                  <c:v>74.13675213675215</c:v>
                </c:pt>
                <c:pt idx="2169">
                  <c:v>74.170940170940185</c:v>
                </c:pt>
                <c:pt idx="2170">
                  <c:v>74.205128205128219</c:v>
                </c:pt>
                <c:pt idx="2171">
                  <c:v>74.239316239316253</c:v>
                </c:pt>
                <c:pt idx="2172">
                  <c:v>74.273504273504287</c:v>
                </c:pt>
                <c:pt idx="2173">
                  <c:v>74.307692307692321</c:v>
                </c:pt>
                <c:pt idx="2174">
                  <c:v>74.341880341880355</c:v>
                </c:pt>
                <c:pt idx="2175">
                  <c:v>74.376068376068389</c:v>
                </c:pt>
                <c:pt idx="2176">
                  <c:v>74.410256410256423</c:v>
                </c:pt>
                <c:pt idx="2177">
                  <c:v>74.444444444444457</c:v>
                </c:pt>
                <c:pt idx="2178">
                  <c:v>74.478632478632491</c:v>
                </c:pt>
                <c:pt idx="2179">
                  <c:v>74.512820512820525</c:v>
                </c:pt>
                <c:pt idx="2180">
                  <c:v>74.547008547008559</c:v>
                </c:pt>
                <c:pt idx="2181">
                  <c:v>74.581196581196593</c:v>
                </c:pt>
                <c:pt idx="2182">
                  <c:v>74.615384615384627</c:v>
                </c:pt>
                <c:pt idx="2183">
                  <c:v>74.649572649572661</c:v>
                </c:pt>
                <c:pt idx="2184">
                  <c:v>74.683760683760696</c:v>
                </c:pt>
                <c:pt idx="2185">
                  <c:v>74.71794871794873</c:v>
                </c:pt>
                <c:pt idx="2186">
                  <c:v>74.752136752136764</c:v>
                </c:pt>
                <c:pt idx="2187">
                  <c:v>74.786324786324798</c:v>
                </c:pt>
                <c:pt idx="2188">
                  <c:v>74.820512820512832</c:v>
                </c:pt>
                <c:pt idx="2189">
                  <c:v>74.854700854700866</c:v>
                </c:pt>
                <c:pt idx="2190">
                  <c:v>74.8888888888889</c:v>
                </c:pt>
                <c:pt idx="2191">
                  <c:v>74.923076923076934</c:v>
                </c:pt>
                <c:pt idx="2192">
                  <c:v>74.957264957264968</c:v>
                </c:pt>
                <c:pt idx="2193">
                  <c:v>74.991452991453002</c:v>
                </c:pt>
                <c:pt idx="2194">
                  <c:v>75.025641025641036</c:v>
                </c:pt>
                <c:pt idx="2195">
                  <c:v>75.05982905982907</c:v>
                </c:pt>
                <c:pt idx="2196">
                  <c:v>75.094017094017104</c:v>
                </c:pt>
                <c:pt idx="2197">
                  <c:v>75.128205128205138</c:v>
                </c:pt>
                <c:pt idx="2198">
                  <c:v>75.162393162393172</c:v>
                </c:pt>
                <c:pt idx="2199">
                  <c:v>75.196581196581207</c:v>
                </c:pt>
                <c:pt idx="2200">
                  <c:v>75.230769230769241</c:v>
                </c:pt>
                <c:pt idx="2201">
                  <c:v>75.264957264957275</c:v>
                </c:pt>
                <c:pt idx="2202">
                  <c:v>75.299145299145309</c:v>
                </c:pt>
                <c:pt idx="2203">
                  <c:v>75.333333333333343</c:v>
                </c:pt>
                <c:pt idx="2204">
                  <c:v>75.367521367521377</c:v>
                </c:pt>
                <c:pt idx="2205">
                  <c:v>75.401709401709411</c:v>
                </c:pt>
                <c:pt idx="2206">
                  <c:v>75.435897435897445</c:v>
                </c:pt>
                <c:pt idx="2207">
                  <c:v>75.470085470085479</c:v>
                </c:pt>
                <c:pt idx="2208">
                  <c:v>75.504273504273513</c:v>
                </c:pt>
                <c:pt idx="2209">
                  <c:v>75.538461538461547</c:v>
                </c:pt>
                <c:pt idx="2210">
                  <c:v>75.572649572649581</c:v>
                </c:pt>
                <c:pt idx="2211">
                  <c:v>75.606837606837615</c:v>
                </c:pt>
                <c:pt idx="2212">
                  <c:v>75.641025641025649</c:v>
                </c:pt>
                <c:pt idx="2213">
                  <c:v>75.675213675213683</c:v>
                </c:pt>
                <c:pt idx="2214">
                  <c:v>75.709401709401718</c:v>
                </c:pt>
                <c:pt idx="2215">
                  <c:v>75.743589743589752</c:v>
                </c:pt>
                <c:pt idx="2216">
                  <c:v>75.777777777777786</c:v>
                </c:pt>
                <c:pt idx="2217">
                  <c:v>75.81196581196582</c:v>
                </c:pt>
                <c:pt idx="2218">
                  <c:v>75.846153846153854</c:v>
                </c:pt>
                <c:pt idx="2219">
                  <c:v>75.880341880341902</c:v>
                </c:pt>
                <c:pt idx="2220">
                  <c:v>75.914529914529936</c:v>
                </c:pt>
                <c:pt idx="2221">
                  <c:v>75.94871794871797</c:v>
                </c:pt>
                <c:pt idx="2222">
                  <c:v>75.982905982906004</c:v>
                </c:pt>
                <c:pt idx="2223">
                  <c:v>76.017094017094038</c:v>
                </c:pt>
                <c:pt idx="2224">
                  <c:v>76.051282051282072</c:v>
                </c:pt>
                <c:pt idx="2225">
                  <c:v>76.085470085470106</c:v>
                </c:pt>
                <c:pt idx="2226">
                  <c:v>76.119658119658141</c:v>
                </c:pt>
                <c:pt idx="2227">
                  <c:v>76.153846153846175</c:v>
                </c:pt>
                <c:pt idx="2228">
                  <c:v>76.188034188034209</c:v>
                </c:pt>
                <c:pt idx="2229">
                  <c:v>76.222222222222243</c:v>
                </c:pt>
                <c:pt idx="2230">
                  <c:v>76.256410256410277</c:v>
                </c:pt>
                <c:pt idx="2231">
                  <c:v>76.290598290598311</c:v>
                </c:pt>
                <c:pt idx="2232">
                  <c:v>76.324786324786345</c:v>
                </c:pt>
                <c:pt idx="2233">
                  <c:v>76.358974358974379</c:v>
                </c:pt>
                <c:pt idx="2234">
                  <c:v>76.393162393162413</c:v>
                </c:pt>
                <c:pt idx="2235">
                  <c:v>76.427350427350447</c:v>
                </c:pt>
                <c:pt idx="2236">
                  <c:v>76.461538461538481</c:v>
                </c:pt>
                <c:pt idx="2237">
                  <c:v>76.495726495726515</c:v>
                </c:pt>
                <c:pt idx="2238">
                  <c:v>76.529914529914549</c:v>
                </c:pt>
                <c:pt idx="2239">
                  <c:v>76.564102564102583</c:v>
                </c:pt>
                <c:pt idx="2240">
                  <c:v>76.598290598290617</c:v>
                </c:pt>
                <c:pt idx="2241">
                  <c:v>76.632478632478652</c:v>
                </c:pt>
                <c:pt idx="2242">
                  <c:v>76.666666666666686</c:v>
                </c:pt>
                <c:pt idx="2243">
                  <c:v>76.70085470085472</c:v>
                </c:pt>
                <c:pt idx="2244">
                  <c:v>76.735042735042754</c:v>
                </c:pt>
                <c:pt idx="2245">
                  <c:v>76.769230769230788</c:v>
                </c:pt>
                <c:pt idx="2246">
                  <c:v>76.803418803418822</c:v>
                </c:pt>
                <c:pt idx="2247">
                  <c:v>76.837606837606856</c:v>
                </c:pt>
                <c:pt idx="2248">
                  <c:v>76.87179487179489</c:v>
                </c:pt>
                <c:pt idx="2249">
                  <c:v>76.905982905982924</c:v>
                </c:pt>
                <c:pt idx="2250">
                  <c:v>76.940170940170958</c:v>
                </c:pt>
                <c:pt idx="2251">
                  <c:v>76.974358974358992</c:v>
                </c:pt>
                <c:pt idx="2252">
                  <c:v>77.008547008547026</c:v>
                </c:pt>
                <c:pt idx="2253">
                  <c:v>77.04273504273506</c:v>
                </c:pt>
                <c:pt idx="2254">
                  <c:v>77.076923076923094</c:v>
                </c:pt>
                <c:pt idx="2255">
                  <c:v>77.111111111111128</c:v>
                </c:pt>
                <c:pt idx="2256">
                  <c:v>77.145299145299163</c:v>
                </c:pt>
                <c:pt idx="2257">
                  <c:v>77.179487179487197</c:v>
                </c:pt>
                <c:pt idx="2258">
                  <c:v>77.213675213675231</c:v>
                </c:pt>
                <c:pt idx="2259">
                  <c:v>77.247863247863265</c:v>
                </c:pt>
                <c:pt idx="2260">
                  <c:v>77.282051282051299</c:v>
                </c:pt>
                <c:pt idx="2261">
                  <c:v>77.316239316239333</c:v>
                </c:pt>
                <c:pt idx="2262">
                  <c:v>77.350427350427367</c:v>
                </c:pt>
                <c:pt idx="2263">
                  <c:v>77.384615384615401</c:v>
                </c:pt>
                <c:pt idx="2264">
                  <c:v>77.418803418803435</c:v>
                </c:pt>
                <c:pt idx="2265">
                  <c:v>77.452991452991469</c:v>
                </c:pt>
                <c:pt idx="2266">
                  <c:v>77.487179487179503</c:v>
                </c:pt>
                <c:pt idx="2267">
                  <c:v>77.521367521367537</c:v>
                </c:pt>
                <c:pt idx="2268">
                  <c:v>77.555555555555571</c:v>
                </c:pt>
                <c:pt idx="2269">
                  <c:v>77.589743589743605</c:v>
                </c:pt>
                <c:pt idx="2270">
                  <c:v>77.623931623931639</c:v>
                </c:pt>
                <c:pt idx="2271">
                  <c:v>77.658119658119674</c:v>
                </c:pt>
                <c:pt idx="2272">
                  <c:v>77.692307692307708</c:v>
                </c:pt>
                <c:pt idx="2273">
                  <c:v>77.726495726495742</c:v>
                </c:pt>
                <c:pt idx="2274">
                  <c:v>77.760683760683776</c:v>
                </c:pt>
                <c:pt idx="2275">
                  <c:v>77.79487179487181</c:v>
                </c:pt>
                <c:pt idx="2276">
                  <c:v>77.829059829059844</c:v>
                </c:pt>
                <c:pt idx="2277">
                  <c:v>77.863247863247878</c:v>
                </c:pt>
                <c:pt idx="2278">
                  <c:v>77.897435897435912</c:v>
                </c:pt>
                <c:pt idx="2279">
                  <c:v>77.931623931623946</c:v>
                </c:pt>
                <c:pt idx="2280">
                  <c:v>77.96581196581198</c:v>
                </c:pt>
                <c:pt idx="2281">
                  <c:v>78.000000000000014</c:v>
                </c:pt>
                <c:pt idx="2282">
                  <c:v>78.034188034188048</c:v>
                </c:pt>
                <c:pt idx="2283">
                  <c:v>78.068376068376082</c:v>
                </c:pt>
                <c:pt idx="2284">
                  <c:v>78.102564102564116</c:v>
                </c:pt>
                <c:pt idx="2285">
                  <c:v>78.13675213675215</c:v>
                </c:pt>
                <c:pt idx="2286">
                  <c:v>78.170940170940185</c:v>
                </c:pt>
                <c:pt idx="2287">
                  <c:v>78.205128205128219</c:v>
                </c:pt>
                <c:pt idx="2288">
                  <c:v>78.239316239316253</c:v>
                </c:pt>
                <c:pt idx="2289">
                  <c:v>78.273504273504287</c:v>
                </c:pt>
                <c:pt idx="2290">
                  <c:v>78.307692307692321</c:v>
                </c:pt>
                <c:pt idx="2291">
                  <c:v>78.341880341880355</c:v>
                </c:pt>
                <c:pt idx="2292">
                  <c:v>78.376068376068389</c:v>
                </c:pt>
                <c:pt idx="2293">
                  <c:v>78.410256410256423</c:v>
                </c:pt>
                <c:pt idx="2294">
                  <c:v>78.444444444444457</c:v>
                </c:pt>
                <c:pt idx="2295">
                  <c:v>78.478632478632491</c:v>
                </c:pt>
                <c:pt idx="2296">
                  <c:v>78.512820512820525</c:v>
                </c:pt>
                <c:pt idx="2297">
                  <c:v>78.547008547008559</c:v>
                </c:pt>
                <c:pt idx="2298">
                  <c:v>78.581196581196593</c:v>
                </c:pt>
                <c:pt idx="2299">
                  <c:v>78.615384615384627</c:v>
                </c:pt>
                <c:pt idx="2300">
                  <c:v>78.649572649572661</c:v>
                </c:pt>
                <c:pt idx="2301">
                  <c:v>78.683760683760696</c:v>
                </c:pt>
                <c:pt idx="2302">
                  <c:v>78.71794871794873</c:v>
                </c:pt>
                <c:pt idx="2303">
                  <c:v>78.752136752136764</c:v>
                </c:pt>
                <c:pt idx="2304">
                  <c:v>78.786324786324798</c:v>
                </c:pt>
                <c:pt idx="2305">
                  <c:v>78.820512820512832</c:v>
                </c:pt>
                <c:pt idx="2306">
                  <c:v>78.854700854700866</c:v>
                </c:pt>
                <c:pt idx="2307">
                  <c:v>78.8888888888889</c:v>
                </c:pt>
                <c:pt idx="2308">
                  <c:v>78.923076923076934</c:v>
                </c:pt>
                <c:pt idx="2309">
                  <c:v>78.957264957264968</c:v>
                </c:pt>
                <c:pt idx="2310">
                  <c:v>78.991452991453002</c:v>
                </c:pt>
                <c:pt idx="2311">
                  <c:v>79.025641025641036</c:v>
                </c:pt>
                <c:pt idx="2312">
                  <c:v>79.05982905982907</c:v>
                </c:pt>
                <c:pt idx="2313">
                  <c:v>79.094017094017104</c:v>
                </c:pt>
                <c:pt idx="2314">
                  <c:v>79.128205128205138</c:v>
                </c:pt>
                <c:pt idx="2315">
                  <c:v>79.162393162393172</c:v>
                </c:pt>
                <c:pt idx="2316">
                  <c:v>79.196581196581207</c:v>
                </c:pt>
                <c:pt idx="2317">
                  <c:v>79.230769230769241</c:v>
                </c:pt>
                <c:pt idx="2318">
                  <c:v>79.264957264957275</c:v>
                </c:pt>
                <c:pt idx="2319">
                  <c:v>79.299145299145309</c:v>
                </c:pt>
                <c:pt idx="2320">
                  <c:v>79.333333333333343</c:v>
                </c:pt>
                <c:pt idx="2321">
                  <c:v>79.367521367521377</c:v>
                </c:pt>
                <c:pt idx="2322">
                  <c:v>79.401709401709411</c:v>
                </c:pt>
                <c:pt idx="2323">
                  <c:v>79.435897435897445</c:v>
                </c:pt>
                <c:pt idx="2324">
                  <c:v>79.470085470085479</c:v>
                </c:pt>
                <c:pt idx="2325">
                  <c:v>79.504273504273513</c:v>
                </c:pt>
                <c:pt idx="2326">
                  <c:v>79.538461538461547</c:v>
                </c:pt>
                <c:pt idx="2327">
                  <c:v>79.572649572649581</c:v>
                </c:pt>
                <c:pt idx="2328">
                  <c:v>79.606837606837615</c:v>
                </c:pt>
                <c:pt idx="2329">
                  <c:v>79.641025641025649</c:v>
                </c:pt>
                <c:pt idx="2330">
                  <c:v>79.675213675213683</c:v>
                </c:pt>
                <c:pt idx="2331">
                  <c:v>79.709401709401718</c:v>
                </c:pt>
                <c:pt idx="2332">
                  <c:v>79.743589743589752</c:v>
                </c:pt>
                <c:pt idx="2333">
                  <c:v>79.7777777777778</c:v>
                </c:pt>
                <c:pt idx="2334">
                  <c:v>79.811965811965834</c:v>
                </c:pt>
                <c:pt idx="2335">
                  <c:v>79.846153846153868</c:v>
                </c:pt>
                <c:pt idx="2336">
                  <c:v>79.880341880341902</c:v>
                </c:pt>
                <c:pt idx="2337">
                  <c:v>79.914529914529936</c:v>
                </c:pt>
                <c:pt idx="2338">
                  <c:v>79.94871794871797</c:v>
                </c:pt>
                <c:pt idx="2339">
                  <c:v>79.982905982906004</c:v>
                </c:pt>
                <c:pt idx="2340">
                  <c:v>80.017094017094038</c:v>
                </c:pt>
                <c:pt idx="2341">
                  <c:v>80.051282051282072</c:v>
                </c:pt>
                <c:pt idx="2342">
                  <c:v>80.085470085470106</c:v>
                </c:pt>
                <c:pt idx="2343">
                  <c:v>80.119658119658141</c:v>
                </c:pt>
                <c:pt idx="2344">
                  <c:v>80.153846153846175</c:v>
                </c:pt>
                <c:pt idx="2345">
                  <c:v>80.188034188034209</c:v>
                </c:pt>
                <c:pt idx="2346">
                  <c:v>80.222222222222243</c:v>
                </c:pt>
                <c:pt idx="2347">
                  <c:v>80.256410256410277</c:v>
                </c:pt>
                <c:pt idx="2348">
                  <c:v>80.290598290598311</c:v>
                </c:pt>
                <c:pt idx="2349">
                  <c:v>80.324786324786345</c:v>
                </c:pt>
                <c:pt idx="2350">
                  <c:v>80.358974358974379</c:v>
                </c:pt>
                <c:pt idx="2351">
                  <c:v>80.393162393162413</c:v>
                </c:pt>
                <c:pt idx="2352">
                  <c:v>80.427350427350447</c:v>
                </c:pt>
                <c:pt idx="2353">
                  <c:v>80.461538461538481</c:v>
                </c:pt>
                <c:pt idx="2354">
                  <c:v>80.495726495726515</c:v>
                </c:pt>
                <c:pt idx="2355">
                  <c:v>80.529914529914549</c:v>
                </c:pt>
                <c:pt idx="2356">
                  <c:v>80.564102564102583</c:v>
                </c:pt>
                <c:pt idx="2357">
                  <c:v>80.598290598290617</c:v>
                </c:pt>
                <c:pt idx="2358">
                  <c:v>80.632478632478652</c:v>
                </c:pt>
                <c:pt idx="2359">
                  <c:v>80.666666666666686</c:v>
                </c:pt>
                <c:pt idx="2360">
                  <c:v>80.70085470085472</c:v>
                </c:pt>
                <c:pt idx="2361">
                  <c:v>80.735042735042754</c:v>
                </c:pt>
                <c:pt idx="2362">
                  <c:v>80.769230769230788</c:v>
                </c:pt>
                <c:pt idx="2363">
                  <c:v>80.803418803418822</c:v>
                </c:pt>
                <c:pt idx="2364">
                  <c:v>80.837606837606856</c:v>
                </c:pt>
                <c:pt idx="2365">
                  <c:v>80.87179487179489</c:v>
                </c:pt>
                <c:pt idx="2366">
                  <c:v>80.905982905982924</c:v>
                </c:pt>
                <c:pt idx="2367">
                  <c:v>80.940170940170958</c:v>
                </c:pt>
                <c:pt idx="2368">
                  <c:v>80.974358974358992</c:v>
                </c:pt>
                <c:pt idx="2369">
                  <c:v>81.008547008547026</c:v>
                </c:pt>
                <c:pt idx="2370">
                  <c:v>81.04273504273506</c:v>
                </c:pt>
                <c:pt idx="2371">
                  <c:v>81.076923076923094</c:v>
                </c:pt>
                <c:pt idx="2372">
                  <c:v>81.111111111111128</c:v>
                </c:pt>
                <c:pt idx="2373">
                  <c:v>81.145299145299163</c:v>
                </c:pt>
                <c:pt idx="2374">
                  <c:v>81.179487179487197</c:v>
                </c:pt>
                <c:pt idx="2375">
                  <c:v>81.213675213675231</c:v>
                </c:pt>
                <c:pt idx="2376">
                  <c:v>81.247863247863265</c:v>
                </c:pt>
                <c:pt idx="2377">
                  <c:v>81.282051282051299</c:v>
                </c:pt>
                <c:pt idx="2378">
                  <c:v>81.316239316239333</c:v>
                </c:pt>
                <c:pt idx="2379">
                  <c:v>81.350427350427367</c:v>
                </c:pt>
                <c:pt idx="2380">
                  <c:v>81.384615384615401</c:v>
                </c:pt>
                <c:pt idx="2381">
                  <c:v>81.418803418803435</c:v>
                </c:pt>
                <c:pt idx="2382">
                  <c:v>81.452991452991469</c:v>
                </c:pt>
                <c:pt idx="2383">
                  <c:v>81.487179487179503</c:v>
                </c:pt>
                <c:pt idx="2384">
                  <c:v>81.521367521367537</c:v>
                </c:pt>
                <c:pt idx="2385">
                  <c:v>81.555555555555571</c:v>
                </c:pt>
                <c:pt idx="2386">
                  <c:v>81.589743589743605</c:v>
                </c:pt>
                <c:pt idx="2387">
                  <c:v>81.623931623931639</c:v>
                </c:pt>
                <c:pt idx="2388">
                  <c:v>81.658119658119674</c:v>
                </c:pt>
                <c:pt idx="2389">
                  <c:v>81.692307692307708</c:v>
                </c:pt>
                <c:pt idx="2390">
                  <c:v>81.726495726495742</c:v>
                </c:pt>
                <c:pt idx="2391">
                  <c:v>81.760683760683776</c:v>
                </c:pt>
                <c:pt idx="2392">
                  <c:v>81.79487179487181</c:v>
                </c:pt>
                <c:pt idx="2393">
                  <c:v>81.829059829059844</c:v>
                </c:pt>
                <c:pt idx="2394">
                  <c:v>81.863247863247878</c:v>
                </c:pt>
                <c:pt idx="2395">
                  <c:v>81.897435897435912</c:v>
                </c:pt>
                <c:pt idx="2396">
                  <c:v>81.931623931623946</c:v>
                </c:pt>
                <c:pt idx="2397">
                  <c:v>81.96581196581198</c:v>
                </c:pt>
                <c:pt idx="2398">
                  <c:v>82.000000000000014</c:v>
                </c:pt>
                <c:pt idx="2399">
                  <c:v>82.034188034188048</c:v>
                </c:pt>
                <c:pt idx="2400">
                  <c:v>82.068376068376082</c:v>
                </c:pt>
                <c:pt idx="2401">
                  <c:v>82.102564102564116</c:v>
                </c:pt>
                <c:pt idx="2402">
                  <c:v>82.13675213675215</c:v>
                </c:pt>
                <c:pt idx="2403">
                  <c:v>82.170940170940185</c:v>
                </c:pt>
                <c:pt idx="2404">
                  <c:v>82.205128205128219</c:v>
                </c:pt>
                <c:pt idx="2405">
                  <c:v>82.239316239316253</c:v>
                </c:pt>
                <c:pt idx="2406">
                  <c:v>82.273504273504287</c:v>
                </c:pt>
                <c:pt idx="2407">
                  <c:v>82.307692307692321</c:v>
                </c:pt>
                <c:pt idx="2408">
                  <c:v>82.341880341880355</c:v>
                </c:pt>
                <c:pt idx="2409">
                  <c:v>82.376068376068389</c:v>
                </c:pt>
                <c:pt idx="2410">
                  <c:v>82.410256410256423</c:v>
                </c:pt>
                <c:pt idx="2411">
                  <c:v>82.444444444444457</c:v>
                </c:pt>
                <c:pt idx="2412">
                  <c:v>82.478632478632491</c:v>
                </c:pt>
                <c:pt idx="2413">
                  <c:v>82.512820512820525</c:v>
                </c:pt>
                <c:pt idx="2414">
                  <c:v>82.547008547008559</c:v>
                </c:pt>
                <c:pt idx="2415">
                  <c:v>82.581196581196593</c:v>
                </c:pt>
                <c:pt idx="2416">
                  <c:v>82.615384615384627</c:v>
                </c:pt>
                <c:pt idx="2417">
                  <c:v>82.649572649572661</c:v>
                </c:pt>
                <c:pt idx="2418">
                  <c:v>82.683760683760696</c:v>
                </c:pt>
                <c:pt idx="2419">
                  <c:v>82.71794871794873</c:v>
                </c:pt>
                <c:pt idx="2420">
                  <c:v>82.752136752136764</c:v>
                </c:pt>
                <c:pt idx="2421">
                  <c:v>82.786324786324798</c:v>
                </c:pt>
                <c:pt idx="2422">
                  <c:v>82.820512820512832</c:v>
                </c:pt>
                <c:pt idx="2423">
                  <c:v>82.854700854700866</c:v>
                </c:pt>
                <c:pt idx="2424">
                  <c:v>82.8888888888889</c:v>
                </c:pt>
                <c:pt idx="2425">
                  <c:v>82.923076923076934</c:v>
                </c:pt>
                <c:pt idx="2426">
                  <c:v>82.957264957264968</c:v>
                </c:pt>
                <c:pt idx="2427">
                  <c:v>82.991452991453002</c:v>
                </c:pt>
                <c:pt idx="2428">
                  <c:v>83.025641025641036</c:v>
                </c:pt>
                <c:pt idx="2429">
                  <c:v>83.05982905982907</c:v>
                </c:pt>
                <c:pt idx="2430">
                  <c:v>83.094017094017104</c:v>
                </c:pt>
                <c:pt idx="2431">
                  <c:v>83.128205128205138</c:v>
                </c:pt>
                <c:pt idx="2432">
                  <c:v>83.162393162393172</c:v>
                </c:pt>
                <c:pt idx="2433">
                  <c:v>83.196581196581207</c:v>
                </c:pt>
                <c:pt idx="2434">
                  <c:v>83.230769230769241</c:v>
                </c:pt>
                <c:pt idx="2435">
                  <c:v>83.264957264957275</c:v>
                </c:pt>
                <c:pt idx="2436">
                  <c:v>83.299145299145309</c:v>
                </c:pt>
                <c:pt idx="2437">
                  <c:v>83.333333333333343</c:v>
                </c:pt>
                <c:pt idx="2438">
                  <c:v>83.367521367521377</c:v>
                </c:pt>
                <c:pt idx="2439">
                  <c:v>83.401709401709411</c:v>
                </c:pt>
                <c:pt idx="2440">
                  <c:v>83.435897435897445</c:v>
                </c:pt>
                <c:pt idx="2441">
                  <c:v>83.470085470085479</c:v>
                </c:pt>
                <c:pt idx="2442">
                  <c:v>83.504273504273513</c:v>
                </c:pt>
                <c:pt idx="2443">
                  <c:v>83.538461538461547</c:v>
                </c:pt>
                <c:pt idx="2444">
                  <c:v>83.572649572649581</c:v>
                </c:pt>
                <c:pt idx="2445">
                  <c:v>83.606837606837615</c:v>
                </c:pt>
                <c:pt idx="2446">
                  <c:v>83.641025641025649</c:v>
                </c:pt>
                <c:pt idx="2447">
                  <c:v>83.675213675213698</c:v>
                </c:pt>
                <c:pt idx="2448">
                  <c:v>83.709401709401732</c:v>
                </c:pt>
                <c:pt idx="2449">
                  <c:v>83.743589743589766</c:v>
                </c:pt>
                <c:pt idx="2450">
                  <c:v>83.7777777777778</c:v>
                </c:pt>
                <c:pt idx="2451">
                  <c:v>83.811965811965834</c:v>
                </c:pt>
                <c:pt idx="2452">
                  <c:v>83.846153846153868</c:v>
                </c:pt>
                <c:pt idx="2453">
                  <c:v>83.880341880341902</c:v>
                </c:pt>
                <c:pt idx="2454">
                  <c:v>83.914529914529936</c:v>
                </c:pt>
                <c:pt idx="2455">
                  <c:v>83.94871794871797</c:v>
                </c:pt>
                <c:pt idx="2456">
                  <c:v>83.982905982906004</c:v>
                </c:pt>
                <c:pt idx="2457">
                  <c:v>84.017094017094038</c:v>
                </c:pt>
                <c:pt idx="2458">
                  <c:v>84.051282051282072</c:v>
                </c:pt>
                <c:pt idx="2459">
                  <c:v>84.085470085470106</c:v>
                </c:pt>
                <c:pt idx="2460">
                  <c:v>84.119658119658141</c:v>
                </c:pt>
                <c:pt idx="2461">
                  <c:v>84.153846153846175</c:v>
                </c:pt>
                <c:pt idx="2462">
                  <c:v>84.188034188034209</c:v>
                </c:pt>
                <c:pt idx="2463">
                  <c:v>84.222222222222243</c:v>
                </c:pt>
                <c:pt idx="2464">
                  <c:v>84.256410256410277</c:v>
                </c:pt>
                <c:pt idx="2465">
                  <c:v>84.290598290598311</c:v>
                </c:pt>
                <c:pt idx="2466">
                  <c:v>84.324786324786345</c:v>
                </c:pt>
                <c:pt idx="2467">
                  <c:v>84.358974358974379</c:v>
                </c:pt>
                <c:pt idx="2468">
                  <c:v>84.393162393162413</c:v>
                </c:pt>
                <c:pt idx="2469">
                  <c:v>84.427350427350447</c:v>
                </c:pt>
                <c:pt idx="2470">
                  <c:v>84.461538461538481</c:v>
                </c:pt>
                <c:pt idx="2471">
                  <c:v>84.495726495726515</c:v>
                </c:pt>
                <c:pt idx="2472">
                  <c:v>84.529914529914549</c:v>
                </c:pt>
                <c:pt idx="2473">
                  <c:v>84.564102564102583</c:v>
                </c:pt>
                <c:pt idx="2474">
                  <c:v>84.598290598290617</c:v>
                </c:pt>
                <c:pt idx="2475">
                  <c:v>84.632478632478652</c:v>
                </c:pt>
                <c:pt idx="2476">
                  <c:v>84.666666666666686</c:v>
                </c:pt>
                <c:pt idx="2477">
                  <c:v>84.70085470085472</c:v>
                </c:pt>
                <c:pt idx="2478">
                  <c:v>84.735042735042754</c:v>
                </c:pt>
                <c:pt idx="2479">
                  <c:v>84.769230769230788</c:v>
                </c:pt>
                <c:pt idx="2480">
                  <c:v>84.803418803418822</c:v>
                </c:pt>
                <c:pt idx="2481">
                  <c:v>84.837606837606856</c:v>
                </c:pt>
                <c:pt idx="2482">
                  <c:v>84.87179487179489</c:v>
                </c:pt>
                <c:pt idx="2483">
                  <c:v>84.905982905982924</c:v>
                </c:pt>
                <c:pt idx="2484">
                  <c:v>84.940170940170958</c:v>
                </c:pt>
                <c:pt idx="2485">
                  <c:v>84.974358974358992</c:v>
                </c:pt>
                <c:pt idx="2486">
                  <c:v>85.008547008547026</c:v>
                </c:pt>
                <c:pt idx="2487">
                  <c:v>85.04273504273506</c:v>
                </c:pt>
                <c:pt idx="2488">
                  <c:v>85.076923076923094</c:v>
                </c:pt>
                <c:pt idx="2489">
                  <c:v>85.111111111111128</c:v>
                </c:pt>
                <c:pt idx="2490">
                  <c:v>85.145299145299163</c:v>
                </c:pt>
                <c:pt idx="2491">
                  <c:v>85.179487179487197</c:v>
                </c:pt>
                <c:pt idx="2492">
                  <c:v>85.213675213675231</c:v>
                </c:pt>
                <c:pt idx="2493">
                  <c:v>85.247863247863265</c:v>
                </c:pt>
                <c:pt idx="2494">
                  <c:v>85.282051282051299</c:v>
                </c:pt>
                <c:pt idx="2495">
                  <c:v>85.316239316239333</c:v>
                </c:pt>
                <c:pt idx="2496">
                  <c:v>85.350427350427367</c:v>
                </c:pt>
                <c:pt idx="2497">
                  <c:v>85.384615384615401</c:v>
                </c:pt>
                <c:pt idx="2498">
                  <c:v>85.418803418803435</c:v>
                </c:pt>
                <c:pt idx="2499">
                  <c:v>85.452991452991469</c:v>
                </c:pt>
                <c:pt idx="2500">
                  <c:v>85.487179487179503</c:v>
                </c:pt>
                <c:pt idx="2501">
                  <c:v>85.521367521367537</c:v>
                </c:pt>
                <c:pt idx="2502">
                  <c:v>85.555555555555571</c:v>
                </c:pt>
                <c:pt idx="2503">
                  <c:v>85.589743589743605</c:v>
                </c:pt>
                <c:pt idx="2504">
                  <c:v>85.623931623931639</c:v>
                </c:pt>
                <c:pt idx="2505">
                  <c:v>85.658119658119674</c:v>
                </c:pt>
                <c:pt idx="2506">
                  <c:v>85.692307692307708</c:v>
                </c:pt>
                <c:pt idx="2507">
                  <c:v>85.726495726495742</c:v>
                </c:pt>
                <c:pt idx="2508">
                  <c:v>85.760683760683776</c:v>
                </c:pt>
                <c:pt idx="2509">
                  <c:v>85.79487179487181</c:v>
                </c:pt>
                <c:pt idx="2510">
                  <c:v>85.829059829059844</c:v>
                </c:pt>
                <c:pt idx="2511">
                  <c:v>85.863247863247878</c:v>
                </c:pt>
                <c:pt idx="2512">
                  <c:v>85.897435897435912</c:v>
                </c:pt>
                <c:pt idx="2513">
                  <c:v>85.931623931623946</c:v>
                </c:pt>
                <c:pt idx="2514">
                  <c:v>85.96581196581198</c:v>
                </c:pt>
                <c:pt idx="2515">
                  <c:v>86.000000000000014</c:v>
                </c:pt>
                <c:pt idx="2516">
                  <c:v>86.034188034188048</c:v>
                </c:pt>
                <c:pt idx="2517">
                  <c:v>86.068376068376082</c:v>
                </c:pt>
                <c:pt idx="2518">
                  <c:v>86.102564102564116</c:v>
                </c:pt>
                <c:pt idx="2519">
                  <c:v>86.13675213675215</c:v>
                </c:pt>
                <c:pt idx="2520">
                  <c:v>86.170940170940185</c:v>
                </c:pt>
                <c:pt idx="2521">
                  <c:v>86.205128205128219</c:v>
                </c:pt>
                <c:pt idx="2522">
                  <c:v>86.239316239316253</c:v>
                </c:pt>
                <c:pt idx="2523">
                  <c:v>86.273504273504287</c:v>
                </c:pt>
                <c:pt idx="2524">
                  <c:v>86.307692307692321</c:v>
                </c:pt>
                <c:pt idx="2525">
                  <c:v>86.341880341880355</c:v>
                </c:pt>
                <c:pt idx="2526">
                  <c:v>86.376068376068389</c:v>
                </c:pt>
                <c:pt idx="2527">
                  <c:v>86.410256410256423</c:v>
                </c:pt>
                <c:pt idx="2528">
                  <c:v>86.444444444444457</c:v>
                </c:pt>
                <c:pt idx="2529">
                  <c:v>86.478632478632491</c:v>
                </c:pt>
                <c:pt idx="2530">
                  <c:v>86.512820512820525</c:v>
                </c:pt>
                <c:pt idx="2531">
                  <c:v>86.547008547008559</c:v>
                </c:pt>
                <c:pt idx="2532">
                  <c:v>86.581196581196593</c:v>
                </c:pt>
                <c:pt idx="2533">
                  <c:v>86.615384615384627</c:v>
                </c:pt>
                <c:pt idx="2534">
                  <c:v>86.649572649572661</c:v>
                </c:pt>
                <c:pt idx="2535">
                  <c:v>86.683760683760696</c:v>
                </c:pt>
                <c:pt idx="2536">
                  <c:v>86.71794871794873</c:v>
                </c:pt>
                <c:pt idx="2537">
                  <c:v>86.752136752136764</c:v>
                </c:pt>
                <c:pt idx="2538">
                  <c:v>86.786324786324798</c:v>
                </c:pt>
                <c:pt idx="2539">
                  <c:v>86.820512820512832</c:v>
                </c:pt>
                <c:pt idx="2540">
                  <c:v>86.854700854700866</c:v>
                </c:pt>
                <c:pt idx="2541">
                  <c:v>86.8888888888889</c:v>
                </c:pt>
                <c:pt idx="2542">
                  <c:v>86.923076923076934</c:v>
                </c:pt>
                <c:pt idx="2543">
                  <c:v>86.957264957264968</c:v>
                </c:pt>
                <c:pt idx="2544">
                  <c:v>86.991452991453002</c:v>
                </c:pt>
                <c:pt idx="2545">
                  <c:v>87.025641025641036</c:v>
                </c:pt>
                <c:pt idx="2546">
                  <c:v>87.05982905982907</c:v>
                </c:pt>
                <c:pt idx="2547">
                  <c:v>87.094017094017104</c:v>
                </c:pt>
                <c:pt idx="2548">
                  <c:v>87.128205128205138</c:v>
                </c:pt>
                <c:pt idx="2549">
                  <c:v>87.162393162393172</c:v>
                </c:pt>
                <c:pt idx="2550">
                  <c:v>87.196581196581207</c:v>
                </c:pt>
                <c:pt idx="2551">
                  <c:v>87.230769230769241</c:v>
                </c:pt>
                <c:pt idx="2552">
                  <c:v>87.264957264957275</c:v>
                </c:pt>
                <c:pt idx="2553">
                  <c:v>87.299145299145309</c:v>
                </c:pt>
                <c:pt idx="2554">
                  <c:v>87.333333333333343</c:v>
                </c:pt>
                <c:pt idx="2555">
                  <c:v>87.367521367521377</c:v>
                </c:pt>
                <c:pt idx="2556">
                  <c:v>87.401709401709411</c:v>
                </c:pt>
                <c:pt idx="2557">
                  <c:v>87.435897435897445</c:v>
                </c:pt>
                <c:pt idx="2558">
                  <c:v>87.470085470085479</c:v>
                </c:pt>
                <c:pt idx="2559">
                  <c:v>87.504273504273513</c:v>
                </c:pt>
                <c:pt idx="2560">
                  <c:v>87.538461538461547</c:v>
                </c:pt>
                <c:pt idx="2561">
                  <c:v>87.572649572649595</c:v>
                </c:pt>
                <c:pt idx="2562">
                  <c:v>87.60683760683763</c:v>
                </c:pt>
                <c:pt idx="2563">
                  <c:v>87.641025641025664</c:v>
                </c:pt>
                <c:pt idx="2564">
                  <c:v>87.675213675213698</c:v>
                </c:pt>
                <c:pt idx="2565">
                  <c:v>87.709401709401732</c:v>
                </c:pt>
                <c:pt idx="2566">
                  <c:v>87.743589743589766</c:v>
                </c:pt>
                <c:pt idx="2567">
                  <c:v>87.7777777777778</c:v>
                </c:pt>
                <c:pt idx="2568">
                  <c:v>87.811965811965834</c:v>
                </c:pt>
                <c:pt idx="2569">
                  <c:v>87.846153846153868</c:v>
                </c:pt>
                <c:pt idx="2570">
                  <c:v>87.880341880341902</c:v>
                </c:pt>
                <c:pt idx="2571">
                  <c:v>87.914529914529936</c:v>
                </c:pt>
                <c:pt idx="2572">
                  <c:v>87.94871794871797</c:v>
                </c:pt>
                <c:pt idx="2573">
                  <c:v>87.982905982906004</c:v>
                </c:pt>
                <c:pt idx="2574">
                  <c:v>88.017094017094038</c:v>
                </c:pt>
                <c:pt idx="2575">
                  <c:v>88.051282051282072</c:v>
                </c:pt>
                <c:pt idx="2576">
                  <c:v>88.085470085470106</c:v>
                </c:pt>
                <c:pt idx="2577">
                  <c:v>88.119658119658141</c:v>
                </c:pt>
                <c:pt idx="2578">
                  <c:v>88.153846153846175</c:v>
                </c:pt>
                <c:pt idx="2579">
                  <c:v>88.188034188034209</c:v>
                </c:pt>
                <c:pt idx="2580">
                  <c:v>88.222222222222243</c:v>
                </c:pt>
                <c:pt idx="2581">
                  <c:v>88.256410256410277</c:v>
                </c:pt>
                <c:pt idx="2582">
                  <c:v>88.290598290598311</c:v>
                </c:pt>
                <c:pt idx="2583">
                  <c:v>88.324786324786345</c:v>
                </c:pt>
                <c:pt idx="2584">
                  <c:v>88.358974358974379</c:v>
                </c:pt>
                <c:pt idx="2585">
                  <c:v>88.393162393162413</c:v>
                </c:pt>
                <c:pt idx="2586">
                  <c:v>88.427350427350447</c:v>
                </c:pt>
                <c:pt idx="2587">
                  <c:v>88.461538461538481</c:v>
                </c:pt>
                <c:pt idx="2588">
                  <c:v>88.495726495726515</c:v>
                </c:pt>
                <c:pt idx="2589">
                  <c:v>88.529914529914549</c:v>
                </c:pt>
                <c:pt idx="2590">
                  <c:v>88.564102564102583</c:v>
                </c:pt>
                <c:pt idx="2591">
                  <c:v>88.598290598290617</c:v>
                </c:pt>
                <c:pt idx="2592">
                  <c:v>88.632478632478652</c:v>
                </c:pt>
                <c:pt idx="2593">
                  <c:v>88.666666666666686</c:v>
                </c:pt>
                <c:pt idx="2594">
                  <c:v>88.70085470085472</c:v>
                </c:pt>
                <c:pt idx="2595">
                  <c:v>88.735042735042754</c:v>
                </c:pt>
                <c:pt idx="2596">
                  <c:v>88.769230769230788</c:v>
                </c:pt>
                <c:pt idx="2597">
                  <c:v>88.803418803418822</c:v>
                </c:pt>
                <c:pt idx="2598">
                  <c:v>88.837606837606856</c:v>
                </c:pt>
                <c:pt idx="2599">
                  <c:v>88.87179487179489</c:v>
                </c:pt>
                <c:pt idx="2600">
                  <c:v>88.905982905982924</c:v>
                </c:pt>
                <c:pt idx="2601">
                  <c:v>88.940170940170958</c:v>
                </c:pt>
                <c:pt idx="2602">
                  <c:v>88.974358974358992</c:v>
                </c:pt>
                <c:pt idx="2603">
                  <c:v>89.008547008547026</c:v>
                </c:pt>
                <c:pt idx="2604">
                  <c:v>89.04273504273506</c:v>
                </c:pt>
                <c:pt idx="2605">
                  <c:v>89.076923076923094</c:v>
                </c:pt>
                <c:pt idx="2606">
                  <c:v>89.111111111111128</c:v>
                </c:pt>
                <c:pt idx="2607">
                  <c:v>89.145299145299163</c:v>
                </c:pt>
                <c:pt idx="2608">
                  <c:v>89.179487179487197</c:v>
                </c:pt>
                <c:pt idx="2609">
                  <c:v>89.213675213675231</c:v>
                </c:pt>
                <c:pt idx="2610">
                  <c:v>89.247863247863265</c:v>
                </c:pt>
                <c:pt idx="2611">
                  <c:v>89.282051282051299</c:v>
                </c:pt>
                <c:pt idx="2612">
                  <c:v>89.316239316239333</c:v>
                </c:pt>
                <c:pt idx="2613">
                  <c:v>89.350427350427367</c:v>
                </c:pt>
                <c:pt idx="2614">
                  <c:v>89.384615384615401</c:v>
                </c:pt>
                <c:pt idx="2615">
                  <c:v>89.418803418803435</c:v>
                </c:pt>
                <c:pt idx="2616">
                  <c:v>89.452991452991469</c:v>
                </c:pt>
                <c:pt idx="2617">
                  <c:v>89.487179487179503</c:v>
                </c:pt>
                <c:pt idx="2618">
                  <c:v>89.521367521367537</c:v>
                </c:pt>
                <c:pt idx="2619">
                  <c:v>89.555555555555571</c:v>
                </c:pt>
                <c:pt idx="2620">
                  <c:v>89.589743589743605</c:v>
                </c:pt>
                <c:pt idx="2621">
                  <c:v>89.623931623931639</c:v>
                </c:pt>
                <c:pt idx="2622">
                  <c:v>89.658119658119674</c:v>
                </c:pt>
                <c:pt idx="2623">
                  <c:v>89.692307692307708</c:v>
                </c:pt>
                <c:pt idx="2624">
                  <c:v>89.726495726495742</c:v>
                </c:pt>
                <c:pt idx="2625">
                  <c:v>89.760683760683776</c:v>
                </c:pt>
                <c:pt idx="2626">
                  <c:v>89.79487179487181</c:v>
                </c:pt>
                <c:pt idx="2627">
                  <c:v>89.829059829059844</c:v>
                </c:pt>
                <c:pt idx="2628">
                  <c:v>89.863247863247878</c:v>
                </c:pt>
                <c:pt idx="2629">
                  <c:v>89.897435897435912</c:v>
                </c:pt>
                <c:pt idx="2630">
                  <c:v>89.931623931623946</c:v>
                </c:pt>
                <c:pt idx="2631">
                  <c:v>89.96581196581198</c:v>
                </c:pt>
                <c:pt idx="2632">
                  <c:v>90.000000000000014</c:v>
                </c:pt>
                <c:pt idx="2633">
                  <c:v>90.034188034188048</c:v>
                </c:pt>
                <c:pt idx="2634">
                  <c:v>90.068376068376082</c:v>
                </c:pt>
                <c:pt idx="2635">
                  <c:v>90.102564102564116</c:v>
                </c:pt>
                <c:pt idx="2636">
                  <c:v>90.13675213675215</c:v>
                </c:pt>
                <c:pt idx="2637">
                  <c:v>90.170940170940185</c:v>
                </c:pt>
                <c:pt idx="2638">
                  <c:v>90.205128205128219</c:v>
                </c:pt>
                <c:pt idx="2639">
                  <c:v>90.239316239316253</c:v>
                </c:pt>
                <c:pt idx="2640">
                  <c:v>90.273504273504287</c:v>
                </c:pt>
                <c:pt idx="2641">
                  <c:v>90.307692307692321</c:v>
                </c:pt>
                <c:pt idx="2642">
                  <c:v>90.341880341880355</c:v>
                </c:pt>
                <c:pt idx="2643">
                  <c:v>90.376068376068389</c:v>
                </c:pt>
                <c:pt idx="2644">
                  <c:v>90.410256410256423</c:v>
                </c:pt>
                <c:pt idx="2645">
                  <c:v>90.444444444444457</c:v>
                </c:pt>
                <c:pt idx="2646">
                  <c:v>90.478632478632491</c:v>
                </c:pt>
                <c:pt idx="2647">
                  <c:v>90.512820512820525</c:v>
                </c:pt>
                <c:pt idx="2648">
                  <c:v>90.547008547008559</c:v>
                </c:pt>
                <c:pt idx="2649">
                  <c:v>90.581196581196593</c:v>
                </c:pt>
                <c:pt idx="2650">
                  <c:v>90.615384615384627</c:v>
                </c:pt>
                <c:pt idx="2651">
                  <c:v>90.649572649572661</c:v>
                </c:pt>
                <c:pt idx="2652">
                  <c:v>90.683760683760696</c:v>
                </c:pt>
                <c:pt idx="2653">
                  <c:v>90.71794871794873</c:v>
                </c:pt>
                <c:pt idx="2654">
                  <c:v>90.752136752136764</c:v>
                </c:pt>
                <c:pt idx="2655">
                  <c:v>90.786324786324798</c:v>
                </c:pt>
                <c:pt idx="2656">
                  <c:v>90.820512820512832</c:v>
                </c:pt>
                <c:pt idx="2657">
                  <c:v>90.854700854700866</c:v>
                </c:pt>
                <c:pt idx="2658">
                  <c:v>90.8888888888889</c:v>
                </c:pt>
                <c:pt idx="2659">
                  <c:v>90.923076923076934</c:v>
                </c:pt>
                <c:pt idx="2660">
                  <c:v>90.957264957264968</c:v>
                </c:pt>
                <c:pt idx="2661">
                  <c:v>90.991452991453002</c:v>
                </c:pt>
                <c:pt idx="2662">
                  <c:v>91.025641025641036</c:v>
                </c:pt>
                <c:pt idx="2663">
                  <c:v>91.05982905982907</c:v>
                </c:pt>
                <c:pt idx="2664">
                  <c:v>91.094017094017104</c:v>
                </c:pt>
                <c:pt idx="2665">
                  <c:v>91.128205128205138</c:v>
                </c:pt>
                <c:pt idx="2666">
                  <c:v>91.162393162393172</c:v>
                </c:pt>
                <c:pt idx="2667">
                  <c:v>91.196581196581207</c:v>
                </c:pt>
                <c:pt idx="2668">
                  <c:v>91.230769230769241</c:v>
                </c:pt>
                <c:pt idx="2669">
                  <c:v>91.264957264957275</c:v>
                </c:pt>
                <c:pt idx="2670">
                  <c:v>91.299145299145309</c:v>
                </c:pt>
                <c:pt idx="2671">
                  <c:v>91.333333333333343</c:v>
                </c:pt>
                <c:pt idx="2672">
                  <c:v>91.367521367521377</c:v>
                </c:pt>
                <c:pt idx="2673">
                  <c:v>91.401709401709411</c:v>
                </c:pt>
                <c:pt idx="2674">
                  <c:v>91.435897435897459</c:v>
                </c:pt>
                <c:pt idx="2675">
                  <c:v>91.470085470085493</c:v>
                </c:pt>
                <c:pt idx="2676">
                  <c:v>91.504273504273527</c:v>
                </c:pt>
                <c:pt idx="2677">
                  <c:v>91.538461538461561</c:v>
                </c:pt>
                <c:pt idx="2678">
                  <c:v>91.572649572649595</c:v>
                </c:pt>
                <c:pt idx="2679">
                  <c:v>91.60683760683763</c:v>
                </c:pt>
                <c:pt idx="2680">
                  <c:v>91.641025641025664</c:v>
                </c:pt>
                <c:pt idx="2681">
                  <c:v>91.675213675213698</c:v>
                </c:pt>
                <c:pt idx="2682">
                  <c:v>91.709401709401732</c:v>
                </c:pt>
                <c:pt idx="2683">
                  <c:v>91.743589743589766</c:v>
                </c:pt>
                <c:pt idx="2684">
                  <c:v>91.7777777777778</c:v>
                </c:pt>
                <c:pt idx="2685">
                  <c:v>91.811965811965834</c:v>
                </c:pt>
                <c:pt idx="2686">
                  <c:v>91.846153846153868</c:v>
                </c:pt>
                <c:pt idx="2687">
                  <c:v>91.880341880341902</c:v>
                </c:pt>
                <c:pt idx="2688">
                  <c:v>91.914529914529936</c:v>
                </c:pt>
                <c:pt idx="2689">
                  <c:v>91.94871794871797</c:v>
                </c:pt>
                <c:pt idx="2690">
                  <c:v>91.982905982906004</c:v>
                </c:pt>
                <c:pt idx="2691">
                  <c:v>92.017094017094038</c:v>
                </c:pt>
                <c:pt idx="2692">
                  <c:v>92.051282051282072</c:v>
                </c:pt>
                <c:pt idx="2693">
                  <c:v>92.085470085470106</c:v>
                </c:pt>
                <c:pt idx="2694">
                  <c:v>92.119658119658141</c:v>
                </c:pt>
                <c:pt idx="2695">
                  <c:v>92.153846153846175</c:v>
                </c:pt>
                <c:pt idx="2696">
                  <c:v>92.188034188034209</c:v>
                </c:pt>
                <c:pt idx="2697">
                  <c:v>92.222222222222243</c:v>
                </c:pt>
                <c:pt idx="2698">
                  <c:v>92.256410256410277</c:v>
                </c:pt>
                <c:pt idx="2699">
                  <c:v>92.290598290598311</c:v>
                </c:pt>
                <c:pt idx="2700">
                  <c:v>92.324786324786345</c:v>
                </c:pt>
                <c:pt idx="2701">
                  <c:v>92.358974358974379</c:v>
                </c:pt>
                <c:pt idx="2702">
                  <c:v>92.393162393162413</c:v>
                </c:pt>
                <c:pt idx="2703">
                  <c:v>92.427350427350447</c:v>
                </c:pt>
                <c:pt idx="2704">
                  <c:v>92.461538461538481</c:v>
                </c:pt>
                <c:pt idx="2705">
                  <c:v>92.495726495726515</c:v>
                </c:pt>
                <c:pt idx="2706">
                  <c:v>92.529914529914549</c:v>
                </c:pt>
                <c:pt idx="2707">
                  <c:v>92.564102564102583</c:v>
                </c:pt>
                <c:pt idx="2708">
                  <c:v>92.598290598290617</c:v>
                </c:pt>
                <c:pt idx="2709">
                  <c:v>92.632478632478652</c:v>
                </c:pt>
                <c:pt idx="2710">
                  <c:v>92.666666666666686</c:v>
                </c:pt>
                <c:pt idx="2711">
                  <c:v>92.70085470085472</c:v>
                </c:pt>
                <c:pt idx="2712">
                  <c:v>92.735042735042754</c:v>
                </c:pt>
                <c:pt idx="2713">
                  <c:v>92.769230769230788</c:v>
                </c:pt>
                <c:pt idx="2714">
                  <c:v>92.803418803418822</c:v>
                </c:pt>
                <c:pt idx="2715">
                  <c:v>92.837606837606856</c:v>
                </c:pt>
                <c:pt idx="2716">
                  <c:v>92.87179487179489</c:v>
                </c:pt>
                <c:pt idx="2717">
                  <c:v>92.905982905982924</c:v>
                </c:pt>
                <c:pt idx="2718">
                  <c:v>92.940170940170958</c:v>
                </c:pt>
                <c:pt idx="2719">
                  <c:v>92.974358974358992</c:v>
                </c:pt>
                <c:pt idx="2720">
                  <c:v>93.008547008547026</c:v>
                </c:pt>
                <c:pt idx="2721">
                  <c:v>93.04273504273506</c:v>
                </c:pt>
                <c:pt idx="2722">
                  <c:v>93.076923076923094</c:v>
                </c:pt>
                <c:pt idx="2723">
                  <c:v>93.111111111111128</c:v>
                </c:pt>
                <c:pt idx="2724">
                  <c:v>93.145299145299163</c:v>
                </c:pt>
                <c:pt idx="2725">
                  <c:v>93.179487179487197</c:v>
                </c:pt>
                <c:pt idx="2726">
                  <c:v>93.213675213675231</c:v>
                </c:pt>
                <c:pt idx="2727">
                  <c:v>93.247863247863265</c:v>
                </c:pt>
                <c:pt idx="2728">
                  <c:v>93.282051282051299</c:v>
                </c:pt>
                <c:pt idx="2729">
                  <c:v>93.316239316239333</c:v>
                </c:pt>
                <c:pt idx="2730">
                  <c:v>93.350427350427367</c:v>
                </c:pt>
                <c:pt idx="2731">
                  <c:v>93.384615384615401</c:v>
                </c:pt>
                <c:pt idx="2732">
                  <c:v>93.418803418803435</c:v>
                </c:pt>
                <c:pt idx="2733">
                  <c:v>93.452991452991469</c:v>
                </c:pt>
                <c:pt idx="2734">
                  <c:v>93.487179487179503</c:v>
                </c:pt>
                <c:pt idx="2735">
                  <c:v>93.521367521367537</c:v>
                </c:pt>
                <c:pt idx="2736">
                  <c:v>93.555555555555571</c:v>
                </c:pt>
                <c:pt idx="2737">
                  <c:v>93.589743589743605</c:v>
                </c:pt>
                <c:pt idx="2738">
                  <c:v>93.623931623931639</c:v>
                </c:pt>
                <c:pt idx="2739">
                  <c:v>93.658119658119674</c:v>
                </c:pt>
                <c:pt idx="2740">
                  <c:v>93.692307692307708</c:v>
                </c:pt>
                <c:pt idx="2741">
                  <c:v>93.726495726495742</c:v>
                </c:pt>
                <c:pt idx="2742">
                  <c:v>93.760683760683776</c:v>
                </c:pt>
                <c:pt idx="2743">
                  <c:v>93.79487179487181</c:v>
                </c:pt>
                <c:pt idx="2744">
                  <c:v>93.829059829059844</c:v>
                </c:pt>
                <c:pt idx="2745">
                  <c:v>93.863247863247878</c:v>
                </c:pt>
                <c:pt idx="2746">
                  <c:v>93.897435897435912</c:v>
                </c:pt>
                <c:pt idx="2747">
                  <c:v>93.931623931623946</c:v>
                </c:pt>
                <c:pt idx="2748">
                  <c:v>93.96581196581198</c:v>
                </c:pt>
                <c:pt idx="2749">
                  <c:v>94.000000000000014</c:v>
                </c:pt>
                <c:pt idx="2750">
                  <c:v>94.034188034188048</c:v>
                </c:pt>
                <c:pt idx="2751">
                  <c:v>94.068376068376082</c:v>
                </c:pt>
                <c:pt idx="2752">
                  <c:v>94.102564102564116</c:v>
                </c:pt>
                <c:pt idx="2753">
                  <c:v>94.13675213675215</c:v>
                </c:pt>
                <c:pt idx="2754">
                  <c:v>94.170940170940185</c:v>
                </c:pt>
                <c:pt idx="2755">
                  <c:v>94.205128205128219</c:v>
                </c:pt>
                <c:pt idx="2756">
                  <c:v>94.239316239316253</c:v>
                </c:pt>
                <c:pt idx="2757">
                  <c:v>94.273504273504287</c:v>
                </c:pt>
                <c:pt idx="2758">
                  <c:v>94.307692307692321</c:v>
                </c:pt>
                <c:pt idx="2759">
                  <c:v>94.341880341880355</c:v>
                </c:pt>
                <c:pt idx="2760">
                  <c:v>94.376068376068389</c:v>
                </c:pt>
                <c:pt idx="2761">
                  <c:v>94.410256410256423</c:v>
                </c:pt>
                <c:pt idx="2762">
                  <c:v>94.444444444444457</c:v>
                </c:pt>
                <c:pt idx="2763">
                  <c:v>94.478632478632491</c:v>
                </c:pt>
                <c:pt idx="2764">
                  <c:v>94.512820512820525</c:v>
                </c:pt>
                <c:pt idx="2765">
                  <c:v>94.547008547008559</c:v>
                </c:pt>
                <c:pt idx="2766">
                  <c:v>94.581196581196593</c:v>
                </c:pt>
                <c:pt idx="2767">
                  <c:v>94.615384615384627</c:v>
                </c:pt>
                <c:pt idx="2768">
                  <c:v>94.649572649572661</c:v>
                </c:pt>
                <c:pt idx="2769">
                  <c:v>94.683760683760696</c:v>
                </c:pt>
                <c:pt idx="2770">
                  <c:v>94.71794871794873</c:v>
                </c:pt>
                <c:pt idx="2771">
                  <c:v>94.752136752136764</c:v>
                </c:pt>
                <c:pt idx="2772">
                  <c:v>94.786324786324798</c:v>
                </c:pt>
                <c:pt idx="2773">
                  <c:v>94.820512820512832</c:v>
                </c:pt>
                <c:pt idx="2774">
                  <c:v>94.854700854700866</c:v>
                </c:pt>
                <c:pt idx="2775">
                  <c:v>94.8888888888889</c:v>
                </c:pt>
                <c:pt idx="2776">
                  <c:v>94.923076923076934</c:v>
                </c:pt>
                <c:pt idx="2777">
                  <c:v>94.957264957264968</c:v>
                </c:pt>
                <c:pt idx="2778">
                  <c:v>94.991452991453002</c:v>
                </c:pt>
                <c:pt idx="2779">
                  <c:v>95.025641025641036</c:v>
                </c:pt>
                <c:pt idx="2780">
                  <c:v>95.05982905982907</c:v>
                </c:pt>
                <c:pt idx="2781">
                  <c:v>95.094017094017104</c:v>
                </c:pt>
                <c:pt idx="2782">
                  <c:v>95.128205128205138</c:v>
                </c:pt>
                <c:pt idx="2783">
                  <c:v>95.162393162393172</c:v>
                </c:pt>
                <c:pt idx="2784">
                  <c:v>95.196581196581207</c:v>
                </c:pt>
                <c:pt idx="2785">
                  <c:v>95.230769230769241</c:v>
                </c:pt>
                <c:pt idx="2786">
                  <c:v>95.264957264957275</c:v>
                </c:pt>
                <c:pt idx="2787">
                  <c:v>95.299145299145309</c:v>
                </c:pt>
                <c:pt idx="2788">
                  <c:v>95.333333333333357</c:v>
                </c:pt>
                <c:pt idx="2789">
                  <c:v>95.367521367521391</c:v>
                </c:pt>
                <c:pt idx="2790">
                  <c:v>95.401709401709425</c:v>
                </c:pt>
                <c:pt idx="2791">
                  <c:v>95.435897435897459</c:v>
                </c:pt>
                <c:pt idx="2792">
                  <c:v>95.470085470085493</c:v>
                </c:pt>
                <c:pt idx="2793">
                  <c:v>95.504273504273527</c:v>
                </c:pt>
                <c:pt idx="2794">
                  <c:v>95.538461538461561</c:v>
                </c:pt>
                <c:pt idx="2795">
                  <c:v>95.572649572649595</c:v>
                </c:pt>
                <c:pt idx="2796">
                  <c:v>95.60683760683763</c:v>
                </c:pt>
                <c:pt idx="2797">
                  <c:v>95.641025641025664</c:v>
                </c:pt>
                <c:pt idx="2798">
                  <c:v>95.675213675213698</c:v>
                </c:pt>
                <c:pt idx="2799">
                  <c:v>95.709401709401732</c:v>
                </c:pt>
                <c:pt idx="2800">
                  <c:v>95.743589743589766</c:v>
                </c:pt>
                <c:pt idx="2801">
                  <c:v>95.7777777777778</c:v>
                </c:pt>
                <c:pt idx="2802">
                  <c:v>95.811965811965834</c:v>
                </c:pt>
                <c:pt idx="2803">
                  <c:v>95.846153846153868</c:v>
                </c:pt>
                <c:pt idx="2804">
                  <c:v>95.880341880341902</c:v>
                </c:pt>
                <c:pt idx="2805">
                  <c:v>95.914529914529936</c:v>
                </c:pt>
                <c:pt idx="2806">
                  <c:v>95.94871794871797</c:v>
                </c:pt>
                <c:pt idx="2807">
                  <c:v>95.982905982906004</c:v>
                </c:pt>
                <c:pt idx="2808">
                  <c:v>96.017094017094038</c:v>
                </c:pt>
                <c:pt idx="2809">
                  <c:v>96.051282051282072</c:v>
                </c:pt>
                <c:pt idx="2810">
                  <c:v>96.085470085470106</c:v>
                </c:pt>
                <c:pt idx="2811">
                  <c:v>96.119658119658141</c:v>
                </c:pt>
                <c:pt idx="2812">
                  <c:v>96.153846153846175</c:v>
                </c:pt>
                <c:pt idx="2813">
                  <c:v>96.188034188034209</c:v>
                </c:pt>
                <c:pt idx="2814">
                  <c:v>96.222222222222243</c:v>
                </c:pt>
                <c:pt idx="2815">
                  <c:v>96.256410256410277</c:v>
                </c:pt>
                <c:pt idx="2816">
                  <c:v>96.290598290598311</c:v>
                </c:pt>
                <c:pt idx="2817">
                  <c:v>96.324786324786345</c:v>
                </c:pt>
                <c:pt idx="2818">
                  <c:v>96.358974358974379</c:v>
                </c:pt>
                <c:pt idx="2819">
                  <c:v>96.393162393162413</c:v>
                </c:pt>
                <c:pt idx="2820">
                  <c:v>96.427350427350447</c:v>
                </c:pt>
                <c:pt idx="2821">
                  <c:v>96.461538461538481</c:v>
                </c:pt>
                <c:pt idx="2822">
                  <c:v>96.495726495726515</c:v>
                </c:pt>
                <c:pt idx="2823">
                  <c:v>96.529914529914549</c:v>
                </c:pt>
                <c:pt idx="2824">
                  <c:v>96.564102564102583</c:v>
                </c:pt>
                <c:pt idx="2825">
                  <c:v>96.598290598290617</c:v>
                </c:pt>
                <c:pt idx="2826">
                  <c:v>96.632478632478652</c:v>
                </c:pt>
                <c:pt idx="2827">
                  <c:v>96.666666666666686</c:v>
                </c:pt>
                <c:pt idx="2828">
                  <c:v>96.70085470085472</c:v>
                </c:pt>
                <c:pt idx="2829">
                  <c:v>96.735042735042754</c:v>
                </c:pt>
                <c:pt idx="2830">
                  <c:v>96.769230769230788</c:v>
                </c:pt>
                <c:pt idx="2831">
                  <c:v>96.803418803418822</c:v>
                </c:pt>
                <c:pt idx="2832">
                  <c:v>96.837606837606856</c:v>
                </c:pt>
                <c:pt idx="2833">
                  <c:v>96.87179487179489</c:v>
                </c:pt>
                <c:pt idx="2834">
                  <c:v>96.905982905982924</c:v>
                </c:pt>
                <c:pt idx="2835">
                  <c:v>96.940170940170958</c:v>
                </c:pt>
                <c:pt idx="2836">
                  <c:v>96.974358974358992</c:v>
                </c:pt>
                <c:pt idx="2837">
                  <c:v>97.008547008547026</c:v>
                </c:pt>
                <c:pt idx="2838">
                  <c:v>97.04273504273506</c:v>
                </c:pt>
                <c:pt idx="2839">
                  <c:v>97.076923076923094</c:v>
                </c:pt>
                <c:pt idx="2840">
                  <c:v>97.111111111111128</c:v>
                </c:pt>
                <c:pt idx="2841">
                  <c:v>97.145299145299163</c:v>
                </c:pt>
                <c:pt idx="2842">
                  <c:v>97.179487179487197</c:v>
                </c:pt>
                <c:pt idx="2843">
                  <c:v>97.213675213675231</c:v>
                </c:pt>
                <c:pt idx="2844">
                  <c:v>97.247863247863265</c:v>
                </c:pt>
                <c:pt idx="2845">
                  <c:v>97.282051282051299</c:v>
                </c:pt>
                <c:pt idx="2846">
                  <c:v>97.316239316239333</c:v>
                </c:pt>
                <c:pt idx="2847">
                  <c:v>97.350427350427367</c:v>
                </c:pt>
                <c:pt idx="2848">
                  <c:v>97.384615384615401</c:v>
                </c:pt>
                <c:pt idx="2849">
                  <c:v>97.418803418803435</c:v>
                </c:pt>
                <c:pt idx="2850">
                  <c:v>97.452991452991469</c:v>
                </c:pt>
                <c:pt idx="2851">
                  <c:v>97.487179487179503</c:v>
                </c:pt>
                <c:pt idx="2852">
                  <c:v>97.521367521367537</c:v>
                </c:pt>
                <c:pt idx="2853">
                  <c:v>97.555555555555571</c:v>
                </c:pt>
                <c:pt idx="2854">
                  <c:v>97.589743589743605</c:v>
                </c:pt>
                <c:pt idx="2855">
                  <c:v>97.623931623931639</c:v>
                </c:pt>
                <c:pt idx="2856">
                  <c:v>97.658119658119674</c:v>
                </c:pt>
                <c:pt idx="2857">
                  <c:v>97.692307692307708</c:v>
                </c:pt>
                <c:pt idx="2858">
                  <c:v>97.726495726495742</c:v>
                </c:pt>
                <c:pt idx="2859">
                  <c:v>97.760683760683776</c:v>
                </c:pt>
                <c:pt idx="2860">
                  <c:v>97.79487179487181</c:v>
                </c:pt>
                <c:pt idx="2861">
                  <c:v>97.829059829059844</c:v>
                </c:pt>
                <c:pt idx="2862">
                  <c:v>97.863247863247878</c:v>
                </c:pt>
                <c:pt idx="2863">
                  <c:v>97.897435897435912</c:v>
                </c:pt>
                <c:pt idx="2864">
                  <c:v>97.931623931623946</c:v>
                </c:pt>
                <c:pt idx="2865">
                  <c:v>97.96581196581198</c:v>
                </c:pt>
                <c:pt idx="2866">
                  <c:v>98.000000000000014</c:v>
                </c:pt>
                <c:pt idx="2867">
                  <c:v>98.034188034188048</c:v>
                </c:pt>
                <c:pt idx="2868">
                  <c:v>98.068376068376082</c:v>
                </c:pt>
                <c:pt idx="2869">
                  <c:v>98.102564102564116</c:v>
                </c:pt>
                <c:pt idx="2870">
                  <c:v>98.13675213675215</c:v>
                </c:pt>
                <c:pt idx="2871">
                  <c:v>98.170940170940185</c:v>
                </c:pt>
                <c:pt idx="2872">
                  <c:v>98.205128205128219</c:v>
                </c:pt>
                <c:pt idx="2873">
                  <c:v>98.239316239316253</c:v>
                </c:pt>
                <c:pt idx="2874">
                  <c:v>98.273504273504287</c:v>
                </c:pt>
                <c:pt idx="2875">
                  <c:v>98.307692307692321</c:v>
                </c:pt>
                <c:pt idx="2876">
                  <c:v>98.341880341880355</c:v>
                </c:pt>
                <c:pt idx="2877">
                  <c:v>98.376068376068389</c:v>
                </c:pt>
                <c:pt idx="2878">
                  <c:v>98.410256410256423</c:v>
                </c:pt>
                <c:pt idx="2879">
                  <c:v>98.444444444444457</c:v>
                </c:pt>
                <c:pt idx="2880">
                  <c:v>98.478632478632491</c:v>
                </c:pt>
                <c:pt idx="2881">
                  <c:v>98.512820512820525</c:v>
                </c:pt>
                <c:pt idx="2882">
                  <c:v>98.547008547008559</c:v>
                </c:pt>
                <c:pt idx="2883">
                  <c:v>98.581196581196593</c:v>
                </c:pt>
                <c:pt idx="2884">
                  <c:v>98.615384615384627</c:v>
                </c:pt>
                <c:pt idx="2885">
                  <c:v>98.649572649572661</c:v>
                </c:pt>
                <c:pt idx="2886">
                  <c:v>98.683760683760696</c:v>
                </c:pt>
                <c:pt idx="2887">
                  <c:v>98.71794871794873</c:v>
                </c:pt>
                <c:pt idx="2888">
                  <c:v>98.752136752136764</c:v>
                </c:pt>
                <c:pt idx="2889">
                  <c:v>98.786324786324798</c:v>
                </c:pt>
                <c:pt idx="2890">
                  <c:v>98.820512820512832</c:v>
                </c:pt>
                <c:pt idx="2891">
                  <c:v>98.854700854700866</c:v>
                </c:pt>
                <c:pt idx="2892">
                  <c:v>98.8888888888889</c:v>
                </c:pt>
                <c:pt idx="2893">
                  <c:v>98.923076923076934</c:v>
                </c:pt>
                <c:pt idx="2894">
                  <c:v>98.957264957264968</c:v>
                </c:pt>
                <c:pt idx="2895">
                  <c:v>98.991452991453002</c:v>
                </c:pt>
                <c:pt idx="2896">
                  <c:v>99.025641025641036</c:v>
                </c:pt>
                <c:pt idx="2897">
                  <c:v>99.05982905982907</c:v>
                </c:pt>
                <c:pt idx="2898">
                  <c:v>99.094017094017104</c:v>
                </c:pt>
                <c:pt idx="2899">
                  <c:v>99.128205128205138</c:v>
                </c:pt>
                <c:pt idx="2900">
                  <c:v>99.162393162393172</c:v>
                </c:pt>
                <c:pt idx="2901">
                  <c:v>99.196581196581207</c:v>
                </c:pt>
                <c:pt idx="2902">
                  <c:v>99.230769230769255</c:v>
                </c:pt>
                <c:pt idx="2903">
                  <c:v>99.264957264957289</c:v>
                </c:pt>
                <c:pt idx="2904">
                  <c:v>99.299145299145323</c:v>
                </c:pt>
                <c:pt idx="2905">
                  <c:v>99.333333333333357</c:v>
                </c:pt>
                <c:pt idx="2906">
                  <c:v>99.367521367521391</c:v>
                </c:pt>
                <c:pt idx="2907">
                  <c:v>99.401709401709425</c:v>
                </c:pt>
                <c:pt idx="2908">
                  <c:v>99.435897435897459</c:v>
                </c:pt>
                <c:pt idx="2909">
                  <c:v>99.470085470085493</c:v>
                </c:pt>
                <c:pt idx="2910">
                  <c:v>99.504273504273527</c:v>
                </c:pt>
                <c:pt idx="2911">
                  <c:v>99.538461538461561</c:v>
                </c:pt>
                <c:pt idx="2912">
                  <c:v>99.572649572649595</c:v>
                </c:pt>
                <c:pt idx="2913">
                  <c:v>99.60683760683763</c:v>
                </c:pt>
                <c:pt idx="2914">
                  <c:v>99.641025641025664</c:v>
                </c:pt>
                <c:pt idx="2915">
                  <c:v>99.675213675213698</c:v>
                </c:pt>
                <c:pt idx="2916">
                  <c:v>99.709401709401732</c:v>
                </c:pt>
                <c:pt idx="2917">
                  <c:v>99.743589743589766</c:v>
                </c:pt>
                <c:pt idx="2918">
                  <c:v>99.7777777777778</c:v>
                </c:pt>
                <c:pt idx="2919">
                  <c:v>99.811965811965834</c:v>
                </c:pt>
                <c:pt idx="2920">
                  <c:v>99.846153846153868</c:v>
                </c:pt>
                <c:pt idx="2921">
                  <c:v>99.880341880341902</c:v>
                </c:pt>
                <c:pt idx="2922">
                  <c:v>99.914529914529936</c:v>
                </c:pt>
                <c:pt idx="2923">
                  <c:v>99.94871794871797</c:v>
                </c:pt>
                <c:pt idx="2924">
                  <c:v>99.982905982906004</c:v>
                </c:pt>
              </c:numCache>
            </c:numRef>
          </c:xVal>
          <c:yVal>
            <c:numRef>
              <c:f>Regresia!$G$26:$G$2950</c:f>
              <c:numCache>
                <c:formatCode>General</c:formatCode>
                <c:ptCount val="29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0.11</c:v>
                </c:pt>
                <c:pt idx="254">
                  <c:v>0.12</c:v>
                </c:pt>
                <c:pt idx="255">
                  <c:v>0.13</c:v>
                </c:pt>
                <c:pt idx="256">
                  <c:v>0.13</c:v>
                </c:pt>
                <c:pt idx="257">
                  <c:v>0.14000000000000001</c:v>
                </c:pt>
                <c:pt idx="258">
                  <c:v>0.14000000000000001</c:v>
                </c:pt>
                <c:pt idx="259">
                  <c:v>0.14000000000000001</c:v>
                </c:pt>
                <c:pt idx="260">
                  <c:v>0.16</c:v>
                </c:pt>
                <c:pt idx="261">
                  <c:v>0.17</c:v>
                </c:pt>
                <c:pt idx="262">
                  <c:v>0.17</c:v>
                </c:pt>
                <c:pt idx="263">
                  <c:v>0.17</c:v>
                </c:pt>
                <c:pt idx="264">
                  <c:v>0.17</c:v>
                </c:pt>
                <c:pt idx="265">
                  <c:v>0.17</c:v>
                </c:pt>
                <c:pt idx="266">
                  <c:v>0.19</c:v>
                </c:pt>
                <c:pt idx="267">
                  <c:v>0.19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0.21</c:v>
                </c:pt>
                <c:pt idx="272">
                  <c:v>0.21</c:v>
                </c:pt>
                <c:pt idx="273">
                  <c:v>0.21</c:v>
                </c:pt>
                <c:pt idx="274">
                  <c:v>0.21</c:v>
                </c:pt>
                <c:pt idx="275">
                  <c:v>0.23</c:v>
                </c:pt>
                <c:pt idx="276">
                  <c:v>0.23</c:v>
                </c:pt>
                <c:pt idx="277">
                  <c:v>0.23</c:v>
                </c:pt>
                <c:pt idx="278">
                  <c:v>0.24</c:v>
                </c:pt>
                <c:pt idx="279">
                  <c:v>0.25</c:v>
                </c:pt>
                <c:pt idx="280">
                  <c:v>0.25</c:v>
                </c:pt>
                <c:pt idx="281">
                  <c:v>0.25</c:v>
                </c:pt>
                <c:pt idx="282">
                  <c:v>0.26</c:v>
                </c:pt>
                <c:pt idx="283">
                  <c:v>0.26</c:v>
                </c:pt>
                <c:pt idx="284">
                  <c:v>0.26</c:v>
                </c:pt>
                <c:pt idx="285">
                  <c:v>0.27</c:v>
                </c:pt>
                <c:pt idx="286">
                  <c:v>0.27</c:v>
                </c:pt>
                <c:pt idx="287">
                  <c:v>0.27</c:v>
                </c:pt>
                <c:pt idx="288">
                  <c:v>0.28000000000000003</c:v>
                </c:pt>
                <c:pt idx="289">
                  <c:v>0.28000000000000003</c:v>
                </c:pt>
                <c:pt idx="290">
                  <c:v>0.28000000000000003</c:v>
                </c:pt>
                <c:pt idx="291">
                  <c:v>0.28000000000000003</c:v>
                </c:pt>
                <c:pt idx="292">
                  <c:v>0.28999999999999998</c:v>
                </c:pt>
                <c:pt idx="293">
                  <c:v>0.28999999999999998</c:v>
                </c:pt>
                <c:pt idx="294">
                  <c:v>0.28999999999999998</c:v>
                </c:pt>
                <c:pt idx="295">
                  <c:v>0.28999999999999998</c:v>
                </c:pt>
                <c:pt idx="296">
                  <c:v>0.28999999999999998</c:v>
                </c:pt>
                <c:pt idx="297">
                  <c:v>0.3</c:v>
                </c:pt>
                <c:pt idx="298">
                  <c:v>0.3</c:v>
                </c:pt>
                <c:pt idx="299">
                  <c:v>0.31</c:v>
                </c:pt>
                <c:pt idx="300">
                  <c:v>0.31</c:v>
                </c:pt>
                <c:pt idx="301">
                  <c:v>0.31</c:v>
                </c:pt>
                <c:pt idx="302">
                  <c:v>0.31</c:v>
                </c:pt>
                <c:pt idx="303">
                  <c:v>0.31</c:v>
                </c:pt>
                <c:pt idx="304">
                  <c:v>0.32</c:v>
                </c:pt>
                <c:pt idx="305">
                  <c:v>0.32</c:v>
                </c:pt>
                <c:pt idx="306">
                  <c:v>0.32</c:v>
                </c:pt>
                <c:pt idx="307">
                  <c:v>0.32</c:v>
                </c:pt>
                <c:pt idx="308">
                  <c:v>0.33</c:v>
                </c:pt>
                <c:pt idx="309">
                  <c:v>0.33</c:v>
                </c:pt>
                <c:pt idx="310">
                  <c:v>0.33</c:v>
                </c:pt>
                <c:pt idx="311">
                  <c:v>0.33</c:v>
                </c:pt>
                <c:pt idx="312">
                  <c:v>0.34</c:v>
                </c:pt>
                <c:pt idx="313">
                  <c:v>0.34</c:v>
                </c:pt>
                <c:pt idx="314">
                  <c:v>0.34</c:v>
                </c:pt>
                <c:pt idx="315">
                  <c:v>0.34</c:v>
                </c:pt>
                <c:pt idx="316">
                  <c:v>0.34</c:v>
                </c:pt>
                <c:pt idx="317">
                  <c:v>0.34</c:v>
                </c:pt>
                <c:pt idx="318">
                  <c:v>0.35</c:v>
                </c:pt>
                <c:pt idx="319">
                  <c:v>0.35</c:v>
                </c:pt>
                <c:pt idx="320">
                  <c:v>0.35</c:v>
                </c:pt>
                <c:pt idx="321">
                  <c:v>0.35</c:v>
                </c:pt>
                <c:pt idx="322">
                  <c:v>0.35</c:v>
                </c:pt>
                <c:pt idx="323">
                  <c:v>0.36</c:v>
                </c:pt>
                <c:pt idx="324">
                  <c:v>0.36</c:v>
                </c:pt>
                <c:pt idx="325">
                  <c:v>0.36</c:v>
                </c:pt>
                <c:pt idx="326">
                  <c:v>0.36</c:v>
                </c:pt>
                <c:pt idx="327">
                  <c:v>0.36</c:v>
                </c:pt>
                <c:pt idx="328">
                  <c:v>0.36</c:v>
                </c:pt>
                <c:pt idx="329">
                  <c:v>0.36</c:v>
                </c:pt>
                <c:pt idx="330">
                  <c:v>0.37</c:v>
                </c:pt>
                <c:pt idx="331">
                  <c:v>0.37</c:v>
                </c:pt>
                <c:pt idx="332">
                  <c:v>0.37</c:v>
                </c:pt>
                <c:pt idx="333">
                  <c:v>0.37</c:v>
                </c:pt>
                <c:pt idx="334">
                  <c:v>0.37</c:v>
                </c:pt>
                <c:pt idx="335">
                  <c:v>0.37</c:v>
                </c:pt>
                <c:pt idx="336">
                  <c:v>0.38</c:v>
                </c:pt>
                <c:pt idx="337">
                  <c:v>0.38</c:v>
                </c:pt>
                <c:pt idx="338">
                  <c:v>0.38</c:v>
                </c:pt>
                <c:pt idx="339">
                  <c:v>0.38</c:v>
                </c:pt>
                <c:pt idx="340">
                  <c:v>0.38</c:v>
                </c:pt>
                <c:pt idx="341">
                  <c:v>0.39</c:v>
                </c:pt>
                <c:pt idx="342">
                  <c:v>0.39</c:v>
                </c:pt>
                <c:pt idx="343">
                  <c:v>0.39</c:v>
                </c:pt>
                <c:pt idx="344">
                  <c:v>0.39</c:v>
                </c:pt>
                <c:pt idx="345">
                  <c:v>0.4</c:v>
                </c:pt>
                <c:pt idx="346">
                  <c:v>0.4</c:v>
                </c:pt>
                <c:pt idx="347">
                  <c:v>0.4</c:v>
                </c:pt>
                <c:pt idx="348">
                  <c:v>0.4</c:v>
                </c:pt>
                <c:pt idx="349">
                  <c:v>0.4</c:v>
                </c:pt>
                <c:pt idx="350">
                  <c:v>0.41</c:v>
                </c:pt>
                <c:pt idx="351">
                  <c:v>0.41</c:v>
                </c:pt>
                <c:pt idx="352">
                  <c:v>0.41</c:v>
                </c:pt>
                <c:pt idx="353">
                  <c:v>0.41</c:v>
                </c:pt>
                <c:pt idx="354">
                  <c:v>0.42</c:v>
                </c:pt>
                <c:pt idx="355">
                  <c:v>0.42</c:v>
                </c:pt>
                <c:pt idx="356">
                  <c:v>0.42</c:v>
                </c:pt>
                <c:pt idx="357">
                  <c:v>0.42</c:v>
                </c:pt>
                <c:pt idx="358">
                  <c:v>0.42</c:v>
                </c:pt>
                <c:pt idx="359">
                  <c:v>0.42</c:v>
                </c:pt>
                <c:pt idx="360">
                  <c:v>0.43</c:v>
                </c:pt>
                <c:pt idx="361">
                  <c:v>0.43</c:v>
                </c:pt>
                <c:pt idx="362">
                  <c:v>0.44</c:v>
                </c:pt>
                <c:pt idx="363">
                  <c:v>0.44</c:v>
                </c:pt>
                <c:pt idx="364">
                  <c:v>0.44</c:v>
                </c:pt>
                <c:pt idx="365">
                  <c:v>0.44</c:v>
                </c:pt>
                <c:pt idx="366">
                  <c:v>0.45</c:v>
                </c:pt>
                <c:pt idx="367">
                  <c:v>0.45</c:v>
                </c:pt>
                <c:pt idx="368">
                  <c:v>0.45</c:v>
                </c:pt>
                <c:pt idx="369">
                  <c:v>0.45</c:v>
                </c:pt>
                <c:pt idx="370">
                  <c:v>0.45</c:v>
                </c:pt>
                <c:pt idx="371">
                  <c:v>0.45</c:v>
                </c:pt>
                <c:pt idx="372">
                  <c:v>0.45</c:v>
                </c:pt>
                <c:pt idx="373">
                  <c:v>0.45</c:v>
                </c:pt>
                <c:pt idx="374">
                  <c:v>0.45</c:v>
                </c:pt>
                <c:pt idx="375">
                  <c:v>0.45999999999999996</c:v>
                </c:pt>
                <c:pt idx="376">
                  <c:v>0.46</c:v>
                </c:pt>
                <c:pt idx="377">
                  <c:v>0.46</c:v>
                </c:pt>
                <c:pt idx="378">
                  <c:v>0.46</c:v>
                </c:pt>
                <c:pt idx="379">
                  <c:v>0.46</c:v>
                </c:pt>
                <c:pt idx="380">
                  <c:v>0.46</c:v>
                </c:pt>
                <c:pt idx="381">
                  <c:v>0.46</c:v>
                </c:pt>
                <c:pt idx="382">
                  <c:v>0.47</c:v>
                </c:pt>
                <c:pt idx="383">
                  <c:v>0.47</c:v>
                </c:pt>
                <c:pt idx="384">
                  <c:v>0.48</c:v>
                </c:pt>
                <c:pt idx="385">
                  <c:v>0.48</c:v>
                </c:pt>
                <c:pt idx="386">
                  <c:v>0.48</c:v>
                </c:pt>
                <c:pt idx="387">
                  <c:v>0.48</c:v>
                </c:pt>
                <c:pt idx="388">
                  <c:v>0.48</c:v>
                </c:pt>
                <c:pt idx="389">
                  <c:v>0.48</c:v>
                </c:pt>
                <c:pt idx="390">
                  <c:v>0.48</c:v>
                </c:pt>
                <c:pt idx="391">
                  <c:v>0.48</c:v>
                </c:pt>
                <c:pt idx="392">
                  <c:v>0.48</c:v>
                </c:pt>
                <c:pt idx="393">
                  <c:v>0.49</c:v>
                </c:pt>
                <c:pt idx="394">
                  <c:v>0.49</c:v>
                </c:pt>
                <c:pt idx="395">
                  <c:v>0.49</c:v>
                </c:pt>
                <c:pt idx="396">
                  <c:v>0.49</c:v>
                </c:pt>
                <c:pt idx="397">
                  <c:v>0.49</c:v>
                </c:pt>
                <c:pt idx="398">
                  <c:v>0.49</c:v>
                </c:pt>
                <c:pt idx="399">
                  <c:v>0.49</c:v>
                </c:pt>
                <c:pt idx="400">
                  <c:v>0.49</c:v>
                </c:pt>
                <c:pt idx="401">
                  <c:v>0.5</c:v>
                </c:pt>
                <c:pt idx="402">
                  <c:v>0.5</c:v>
                </c:pt>
                <c:pt idx="403">
                  <c:v>0.5</c:v>
                </c:pt>
                <c:pt idx="404">
                  <c:v>0.5</c:v>
                </c:pt>
                <c:pt idx="405">
                  <c:v>0.5</c:v>
                </c:pt>
                <c:pt idx="406">
                  <c:v>0.5</c:v>
                </c:pt>
                <c:pt idx="407">
                  <c:v>0.5</c:v>
                </c:pt>
                <c:pt idx="408">
                  <c:v>0.51</c:v>
                </c:pt>
                <c:pt idx="409">
                  <c:v>0.51</c:v>
                </c:pt>
                <c:pt idx="410">
                  <c:v>0.51</c:v>
                </c:pt>
                <c:pt idx="411">
                  <c:v>0.51</c:v>
                </c:pt>
                <c:pt idx="412">
                  <c:v>0.51</c:v>
                </c:pt>
                <c:pt idx="413">
                  <c:v>0.51</c:v>
                </c:pt>
                <c:pt idx="414">
                  <c:v>0.51</c:v>
                </c:pt>
                <c:pt idx="415">
                  <c:v>0.52</c:v>
                </c:pt>
                <c:pt idx="416">
                  <c:v>0.52</c:v>
                </c:pt>
                <c:pt idx="417">
                  <c:v>0.52</c:v>
                </c:pt>
                <c:pt idx="418">
                  <c:v>0.52</c:v>
                </c:pt>
                <c:pt idx="419">
                  <c:v>0.52</c:v>
                </c:pt>
                <c:pt idx="420">
                  <c:v>0.53</c:v>
                </c:pt>
                <c:pt idx="421">
                  <c:v>0.53</c:v>
                </c:pt>
                <c:pt idx="422">
                  <c:v>0.53</c:v>
                </c:pt>
                <c:pt idx="423">
                  <c:v>0.54</c:v>
                </c:pt>
                <c:pt idx="424">
                  <c:v>0.54</c:v>
                </c:pt>
                <c:pt idx="425">
                  <c:v>0.54</c:v>
                </c:pt>
                <c:pt idx="426">
                  <c:v>0.54</c:v>
                </c:pt>
                <c:pt idx="427">
                  <c:v>0.54</c:v>
                </c:pt>
                <c:pt idx="428">
                  <c:v>0.54</c:v>
                </c:pt>
                <c:pt idx="429">
                  <c:v>0.54</c:v>
                </c:pt>
                <c:pt idx="430">
                  <c:v>0.54</c:v>
                </c:pt>
                <c:pt idx="431">
                  <c:v>0.55000000000000004</c:v>
                </c:pt>
                <c:pt idx="432">
                  <c:v>0.55000000000000004</c:v>
                </c:pt>
                <c:pt idx="433">
                  <c:v>0.55000000000000004</c:v>
                </c:pt>
                <c:pt idx="434">
                  <c:v>0.55000000000000004</c:v>
                </c:pt>
                <c:pt idx="435">
                  <c:v>0.55000000000000004</c:v>
                </c:pt>
                <c:pt idx="436">
                  <c:v>0.56000000000000005</c:v>
                </c:pt>
                <c:pt idx="437">
                  <c:v>0.56000000000000005</c:v>
                </c:pt>
                <c:pt idx="438">
                  <c:v>0.56000000000000005</c:v>
                </c:pt>
                <c:pt idx="439">
                  <c:v>0.56999999999999995</c:v>
                </c:pt>
                <c:pt idx="440">
                  <c:v>0.56999999999999995</c:v>
                </c:pt>
                <c:pt idx="441">
                  <c:v>0.56999999999999995</c:v>
                </c:pt>
                <c:pt idx="442">
                  <c:v>0.56999999999999995</c:v>
                </c:pt>
                <c:pt idx="443">
                  <c:v>0.56999999999999995</c:v>
                </c:pt>
                <c:pt idx="444">
                  <c:v>0.57000000000000006</c:v>
                </c:pt>
                <c:pt idx="445">
                  <c:v>0.57999999999999996</c:v>
                </c:pt>
                <c:pt idx="446">
                  <c:v>0.57999999999999996</c:v>
                </c:pt>
                <c:pt idx="447">
                  <c:v>0.57999999999999996</c:v>
                </c:pt>
                <c:pt idx="448">
                  <c:v>0.57999999999999996</c:v>
                </c:pt>
                <c:pt idx="449">
                  <c:v>0.57999999999999996</c:v>
                </c:pt>
                <c:pt idx="450">
                  <c:v>0.57999999999999996</c:v>
                </c:pt>
                <c:pt idx="451">
                  <c:v>0.59</c:v>
                </c:pt>
                <c:pt idx="452">
                  <c:v>0.59</c:v>
                </c:pt>
                <c:pt idx="453">
                  <c:v>0.59</c:v>
                </c:pt>
                <c:pt idx="454">
                  <c:v>0.59</c:v>
                </c:pt>
                <c:pt idx="455">
                  <c:v>0.59</c:v>
                </c:pt>
                <c:pt idx="456">
                  <c:v>0.59</c:v>
                </c:pt>
                <c:pt idx="457">
                  <c:v>0.59</c:v>
                </c:pt>
                <c:pt idx="458">
                  <c:v>0.59</c:v>
                </c:pt>
                <c:pt idx="459">
                  <c:v>0.59</c:v>
                </c:pt>
                <c:pt idx="460">
                  <c:v>0.6</c:v>
                </c:pt>
                <c:pt idx="461">
                  <c:v>0.6</c:v>
                </c:pt>
                <c:pt idx="462">
                  <c:v>0.6</c:v>
                </c:pt>
                <c:pt idx="463">
                  <c:v>0.6</c:v>
                </c:pt>
                <c:pt idx="464">
                  <c:v>0.6</c:v>
                </c:pt>
                <c:pt idx="465">
                  <c:v>0.6</c:v>
                </c:pt>
                <c:pt idx="466">
                  <c:v>0.6</c:v>
                </c:pt>
                <c:pt idx="467">
                  <c:v>0.61</c:v>
                </c:pt>
                <c:pt idx="468">
                  <c:v>0.61</c:v>
                </c:pt>
                <c:pt idx="469">
                  <c:v>0.61</c:v>
                </c:pt>
                <c:pt idx="470">
                  <c:v>0.61</c:v>
                </c:pt>
                <c:pt idx="471">
                  <c:v>0.62</c:v>
                </c:pt>
                <c:pt idx="472">
                  <c:v>0.62</c:v>
                </c:pt>
                <c:pt idx="473">
                  <c:v>0.62</c:v>
                </c:pt>
                <c:pt idx="474">
                  <c:v>0.62</c:v>
                </c:pt>
                <c:pt idx="475">
                  <c:v>0.62</c:v>
                </c:pt>
                <c:pt idx="476">
                  <c:v>0.62</c:v>
                </c:pt>
                <c:pt idx="477">
                  <c:v>0.62</c:v>
                </c:pt>
                <c:pt idx="478">
                  <c:v>0.62</c:v>
                </c:pt>
                <c:pt idx="479">
                  <c:v>0.62</c:v>
                </c:pt>
                <c:pt idx="480">
                  <c:v>0.63</c:v>
                </c:pt>
                <c:pt idx="481">
                  <c:v>0.63</c:v>
                </c:pt>
                <c:pt idx="482">
                  <c:v>0.63</c:v>
                </c:pt>
                <c:pt idx="483">
                  <c:v>0.63</c:v>
                </c:pt>
                <c:pt idx="484">
                  <c:v>0.63</c:v>
                </c:pt>
                <c:pt idx="485">
                  <c:v>0.63</c:v>
                </c:pt>
                <c:pt idx="486">
                  <c:v>0.63</c:v>
                </c:pt>
                <c:pt idx="487">
                  <c:v>0.63</c:v>
                </c:pt>
                <c:pt idx="488">
                  <c:v>0.63</c:v>
                </c:pt>
                <c:pt idx="489">
                  <c:v>0.64</c:v>
                </c:pt>
                <c:pt idx="490">
                  <c:v>0.64</c:v>
                </c:pt>
                <c:pt idx="491">
                  <c:v>0.64</c:v>
                </c:pt>
                <c:pt idx="492">
                  <c:v>0.64</c:v>
                </c:pt>
                <c:pt idx="493">
                  <c:v>0.64</c:v>
                </c:pt>
                <c:pt idx="494">
                  <c:v>0.64</c:v>
                </c:pt>
                <c:pt idx="495">
                  <c:v>0.64999999999999991</c:v>
                </c:pt>
                <c:pt idx="496">
                  <c:v>0.65</c:v>
                </c:pt>
                <c:pt idx="497">
                  <c:v>0.65</c:v>
                </c:pt>
                <c:pt idx="498">
                  <c:v>0.65</c:v>
                </c:pt>
                <c:pt idx="499">
                  <c:v>0.65</c:v>
                </c:pt>
                <c:pt idx="500">
                  <c:v>0.65</c:v>
                </c:pt>
                <c:pt idx="501">
                  <c:v>0.65</c:v>
                </c:pt>
                <c:pt idx="502">
                  <c:v>0.65999999999999992</c:v>
                </c:pt>
                <c:pt idx="503">
                  <c:v>0.66</c:v>
                </c:pt>
                <c:pt idx="504">
                  <c:v>0.66</c:v>
                </c:pt>
                <c:pt idx="505">
                  <c:v>0.66</c:v>
                </c:pt>
                <c:pt idx="506">
                  <c:v>0.66</c:v>
                </c:pt>
                <c:pt idx="507">
                  <c:v>0.66</c:v>
                </c:pt>
                <c:pt idx="508">
                  <c:v>0.66</c:v>
                </c:pt>
                <c:pt idx="509">
                  <c:v>0.66</c:v>
                </c:pt>
                <c:pt idx="510">
                  <c:v>0.66</c:v>
                </c:pt>
                <c:pt idx="511">
                  <c:v>0.66</c:v>
                </c:pt>
                <c:pt idx="512">
                  <c:v>0.66</c:v>
                </c:pt>
                <c:pt idx="513">
                  <c:v>0.67</c:v>
                </c:pt>
                <c:pt idx="514">
                  <c:v>0.67</c:v>
                </c:pt>
                <c:pt idx="515">
                  <c:v>0.67</c:v>
                </c:pt>
                <c:pt idx="516">
                  <c:v>0.67</c:v>
                </c:pt>
                <c:pt idx="517">
                  <c:v>0.67</c:v>
                </c:pt>
                <c:pt idx="518">
                  <c:v>0.67</c:v>
                </c:pt>
                <c:pt idx="519">
                  <c:v>0.68</c:v>
                </c:pt>
                <c:pt idx="520">
                  <c:v>0.68</c:v>
                </c:pt>
                <c:pt idx="521">
                  <c:v>0.68</c:v>
                </c:pt>
                <c:pt idx="522">
                  <c:v>0.68</c:v>
                </c:pt>
                <c:pt idx="523">
                  <c:v>0.69</c:v>
                </c:pt>
                <c:pt idx="524">
                  <c:v>0.69</c:v>
                </c:pt>
                <c:pt idx="525">
                  <c:v>0.69</c:v>
                </c:pt>
                <c:pt idx="526">
                  <c:v>0.69</c:v>
                </c:pt>
                <c:pt idx="527">
                  <c:v>0.7</c:v>
                </c:pt>
                <c:pt idx="528">
                  <c:v>0.7</c:v>
                </c:pt>
                <c:pt idx="529">
                  <c:v>0.7</c:v>
                </c:pt>
                <c:pt idx="530">
                  <c:v>0.7</c:v>
                </c:pt>
                <c:pt idx="531">
                  <c:v>0.70000000000000007</c:v>
                </c:pt>
                <c:pt idx="532">
                  <c:v>0.71</c:v>
                </c:pt>
                <c:pt idx="533">
                  <c:v>0.71</c:v>
                </c:pt>
                <c:pt idx="534">
                  <c:v>0.71</c:v>
                </c:pt>
                <c:pt idx="535">
                  <c:v>0.71</c:v>
                </c:pt>
                <c:pt idx="536">
                  <c:v>0.71</c:v>
                </c:pt>
                <c:pt idx="537">
                  <c:v>0.72</c:v>
                </c:pt>
                <c:pt idx="538">
                  <c:v>0.72</c:v>
                </c:pt>
                <c:pt idx="539">
                  <c:v>0.72000000000000008</c:v>
                </c:pt>
                <c:pt idx="540">
                  <c:v>0.73</c:v>
                </c:pt>
                <c:pt idx="541">
                  <c:v>0.73</c:v>
                </c:pt>
                <c:pt idx="542">
                  <c:v>0.73</c:v>
                </c:pt>
                <c:pt idx="543">
                  <c:v>0.73</c:v>
                </c:pt>
                <c:pt idx="544">
                  <c:v>0.74</c:v>
                </c:pt>
                <c:pt idx="545">
                  <c:v>0.74</c:v>
                </c:pt>
                <c:pt idx="546">
                  <c:v>0.74</c:v>
                </c:pt>
                <c:pt idx="547">
                  <c:v>0.74</c:v>
                </c:pt>
                <c:pt idx="548">
                  <c:v>0.74</c:v>
                </c:pt>
                <c:pt idx="549">
                  <c:v>0.74</c:v>
                </c:pt>
                <c:pt idx="550">
                  <c:v>0.75</c:v>
                </c:pt>
                <c:pt idx="551">
                  <c:v>0.75</c:v>
                </c:pt>
                <c:pt idx="552">
                  <c:v>0.75</c:v>
                </c:pt>
                <c:pt idx="553">
                  <c:v>0.76</c:v>
                </c:pt>
                <c:pt idx="554">
                  <c:v>0.76</c:v>
                </c:pt>
                <c:pt idx="555">
                  <c:v>0.76</c:v>
                </c:pt>
                <c:pt idx="556">
                  <c:v>0.76</c:v>
                </c:pt>
                <c:pt idx="557">
                  <c:v>0.76</c:v>
                </c:pt>
                <c:pt idx="558">
                  <c:v>0.76</c:v>
                </c:pt>
                <c:pt idx="559">
                  <c:v>0.76</c:v>
                </c:pt>
                <c:pt idx="560">
                  <c:v>0.76</c:v>
                </c:pt>
                <c:pt idx="561">
                  <c:v>0.76</c:v>
                </c:pt>
                <c:pt idx="562">
                  <c:v>0.76</c:v>
                </c:pt>
                <c:pt idx="563">
                  <c:v>0.76</c:v>
                </c:pt>
                <c:pt idx="564">
                  <c:v>0.77</c:v>
                </c:pt>
                <c:pt idx="565">
                  <c:v>0.77</c:v>
                </c:pt>
                <c:pt idx="566">
                  <c:v>0.77</c:v>
                </c:pt>
                <c:pt idx="567">
                  <c:v>0.77</c:v>
                </c:pt>
                <c:pt idx="568">
                  <c:v>0.77</c:v>
                </c:pt>
                <c:pt idx="569">
                  <c:v>0.77</c:v>
                </c:pt>
                <c:pt idx="570">
                  <c:v>0.77</c:v>
                </c:pt>
                <c:pt idx="571">
                  <c:v>0.77</c:v>
                </c:pt>
                <c:pt idx="572">
                  <c:v>0.78</c:v>
                </c:pt>
                <c:pt idx="573">
                  <c:v>0.78</c:v>
                </c:pt>
                <c:pt idx="574">
                  <c:v>0.78</c:v>
                </c:pt>
                <c:pt idx="575">
                  <c:v>0.78</c:v>
                </c:pt>
                <c:pt idx="576">
                  <c:v>0.78</c:v>
                </c:pt>
                <c:pt idx="577">
                  <c:v>0.78</c:v>
                </c:pt>
                <c:pt idx="578">
                  <c:v>0.78999999999999992</c:v>
                </c:pt>
                <c:pt idx="579">
                  <c:v>0.79</c:v>
                </c:pt>
                <c:pt idx="580">
                  <c:v>0.79</c:v>
                </c:pt>
                <c:pt idx="581">
                  <c:v>0.79</c:v>
                </c:pt>
                <c:pt idx="582">
                  <c:v>0.79</c:v>
                </c:pt>
                <c:pt idx="583">
                  <c:v>0.79</c:v>
                </c:pt>
                <c:pt idx="584">
                  <c:v>0.79</c:v>
                </c:pt>
                <c:pt idx="585">
                  <c:v>0.79</c:v>
                </c:pt>
                <c:pt idx="586">
                  <c:v>0.79</c:v>
                </c:pt>
                <c:pt idx="587">
                  <c:v>0.79</c:v>
                </c:pt>
                <c:pt idx="588">
                  <c:v>0.8</c:v>
                </c:pt>
                <c:pt idx="589">
                  <c:v>0.8</c:v>
                </c:pt>
                <c:pt idx="590">
                  <c:v>0.8</c:v>
                </c:pt>
                <c:pt idx="591">
                  <c:v>0.8</c:v>
                </c:pt>
                <c:pt idx="592">
                  <c:v>0.8</c:v>
                </c:pt>
                <c:pt idx="593">
                  <c:v>0.8</c:v>
                </c:pt>
                <c:pt idx="594">
                  <c:v>0.8</c:v>
                </c:pt>
                <c:pt idx="595">
                  <c:v>0.8</c:v>
                </c:pt>
                <c:pt idx="596">
                  <c:v>0.8</c:v>
                </c:pt>
                <c:pt idx="597">
                  <c:v>0.8</c:v>
                </c:pt>
                <c:pt idx="598">
                  <c:v>0.81</c:v>
                </c:pt>
                <c:pt idx="599">
                  <c:v>0.81</c:v>
                </c:pt>
                <c:pt idx="600">
                  <c:v>0.81</c:v>
                </c:pt>
                <c:pt idx="601">
                  <c:v>0.81</c:v>
                </c:pt>
                <c:pt idx="602">
                  <c:v>0.81</c:v>
                </c:pt>
                <c:pt idx="603">
                  <c:v>0.81</c:v>
                </c:pt>
                <c:pt idx="604">
                  <c:v>0.81</c:v>
                </c:pt>
                <c:pt idx="605">
                  <c:v>0.81</c:v>
                </c:pt>
                <c:pt idx="606">
                  <c:v>0.81</c:v>
                </c:pt>
                <c:pt idx="607">
                  <c:v>0.81</c:v>
                </c:pt>
                <c:pt idx="608">
                  <c:v>0.82</c:v>
                </c:pt>
                <c:pt idx="609">
                  <c:v>0.82</c:v>
                </c:pt>
                <c:pt idx="610">
                  <c:v>0.82</c:v>
                </c:pt>
                <c:pt idx="611">
                  <c:v>0.82</c:v>
                </c:pt>
                <c:pt idx="612">
                  <c:v>0.82</c:v>
                </c:pt>
                <c:pt idx="613">
                  <c:v>0.83</c:v>
                </c:pt>
                <c:pt idx="614">
                  <c:v>0.83</c:v>
                </c:pt>
                <c:pt idx="615">
                  <c:v>0.83</c:v>
                </c:pt>
                <c:pt idx="616">
                  <c:v>0.83</c:v>
                </c:pt>
                <c:pt idx="617">
                  <c:v>0.83</c:v>
                </c:pt>
                <c:pt idx="618">
                  <c:v>0.84</c:v>
                </c:pt>
                <c:pt idx="619">
                  <c:v>0.84</c:v>
                </c:pt>
                <c:pt idx="620">
                  <c:v>0.84</c:v>
                </c:pt>
                <c:pt idx="621">
                  <c:v>0.84</c:v>
                </c:pt>
                <c:pt idx="622">
                  <c:v>0.84</c:v>
                </c:pt>
                <c:pt idx="623">
                  <c:v>0.84</c:v>
                </c:pt>
                <c:pt idx="624">
                  <c:v>0.84</c:v>
                </c:pt>
                <c:pt idx="625">
                  <c:v>0.84</c:v>
                </c:pt>
                <c:pt idx="626">
                  <c:v>0.84</c:v>
                </c:pt>
                <c:pt idx="627">
                  <c:v>0.84</c:v>
                </c:pt>
                <c:pt idx="628">
                  <c:v>0.84</c:v>
                </c:pt>
                <c:pt idx="629">
                  <c:v>0.84000000000000008</c:v>
                </c:pt>
                <c:pt idx="630">
                  <c:v>0.85</c:v>
                </c:pt>
                <c:pt idx="631">
                  <c:v>0.85</c:v>
                </c:pt>
                <c:pt idx="632">
                  <c:v>0.85</c:v>
                </c:pt>
                <c:pt idx="633">
                  <c:v>0.85</c:v>
                </c:pt>
                <c:pt idx="634">
                  <c:v>0.86</c:v>
                </c:pt>
                <c:pt idx="635">
                  <c:v>0.86</c:v>
                </c:pt>
                <c:pt idx="636">
                  <c:v>0.86</c:v>
                </c:pt>
                <c:pt idx="637">
                  <c:v>0.86</c:v>
                </c:pt>
                <c:pt idx="638">
                  <c:v>0.86</c:v>
                </c:pt>
                <c:pt idx="639">
                  <c:v>0.86</c:v>
                </c:pt>
                <c:pt idx="640">
                  <c:v>0.86</c:v>
                </c:pt>
                <c:pt idx="641">
                  <c:v>0.86</c:v>
                </c:pt>
                <c:pt idx="642">
                  <c:v>0.86</c:v>
                </c:pt>
                <c:pt idx="643">
                  <c:v>0.86</c:v>
                </c:pt>
                <c:pt idx="644">
                  <c:v>0.86999999999999988</c:v>
                </c:pt>
                <c:pt idx="645">
                  <c:v>0.87</c:v>
                </c:pt>
                <c:pt idx="646">
                  <c:v>0.87</c:v>
                </c:pt>
                <c:pt idx="647">
                  <c:v>0.87</c:v>
                </c:pt>
                <c:pt idx="648">
                  <c:v>0.87</c:v>
                </c:pt>
                <c:pt idx="649">
                  <c:v>0.87</c:v>
                </c:pt>
                <c:pt idx="650">
                  <c:v>0.88</c:v>
                </c:pt>
                <c:pt idx="651">
                  <c:v>0.88</c:v>
                </c:pt>
                <c:pt idx="652">
                  <c:v>0.88</c:v>
                </c:pt>
                <c:pt idx="653">
                  <c:v>0.88</c:v>
                </c:pt>
                <c:pt idx="654">
                  <c:v>0.88</c:v>
                </c:pt>
                <c:pt idx="655">
                  <c:v>0.88</c:v>
                </c:pt>
                <c:pt idx="656">
                  <c:v>0.88</c:v>
                </c:pt>
                <c:pt idx="657">
                  <c:v>0.88</c:v>
                </c:pt>
                <c:pt idx="658">
                  <c:v>0.88</c:v>
                </c:pt>
                <c:pt idx="659">
                  <c:v>0.89</c:v>
                </c:pt>
                <c:pt idx="660">
                  <c:v>0.89</c:v>
                </c:pt>
                <c:pt idx="661">
                  <c:v>0.89</c:v>
                </c:pt>
                <c:pt idx="662">
                  <c:v>0.89</c:v>
                </c:pt>
                <c:pt idx="663">
                  <c:v>0.89</c:v>
                </c:pt>
                <c:pt idx="664">
                  <c:v>0.89</c:v>
                </c:pt>
                <c:pt idx="665">
                  <c:v>0.89</c:v>
                </c:pt>
                <c:pt idx="666">
                  <c:v>0.89</c:v>
                </c:pt>
                <c:pt idx="667">
                  <c:v>0.89999999999999991</c:v>
                </c:pt>
                <c:pt idx="668">
                  <c:v>0.89999999999999991</c:v>
                </c:pt>
                <c:pt idx="669">
                  <c:v>0.9</c:v>
                </c:pt>
                <c:pt idx="670">
                  <c:v>0.9</c:v>
                </c:pt>
                <c:pt idx="671">
                  <c:v>0.9</c:v>
                </c:pt>
                <c:pt idx="672">
                  <c:v>0.9</c:v>
                </c:pt>
                <c:pt idx="673">
                  <c:v>0.9</c:v>
                </c:pt>
                <c:pt idx="674">
                  <c:v>0.9</c:v>
                </c:pt>
                <c:pt idx="675">
                  <c:v>0.9</c:v>
                </c:pt>
                <c:pt idx="676">
                  <c:v>0.91</c:v>
                </c:pt>
                <c:pt idx="677">
                  <c:v>0.91</c:v>
                </c:pt>
                <c:pt idx="678">
                  <c:v>0.91</c:v>
                </c:pt>
                <c:pt idx="679">
                  <c:v>0.92</c:v>
                </c:pt>
                <c:pt idx="680">
                  <c:v>0.92</c:v>
                </c:pt>
                <c:pt idx="681">
                  <c:v>0.92</c:v>
                </c:pt>
                <c:pt idx="682">
                  <c:v>0.92</c:v>
                </c:pt>
                <c:pt idx="683">
                  <c:v>0.92</c:v>
                </c:pt>
                <c:pt idx="684">
                  <c:v>0.92</c:v>
                </c:pt>
                <c:pt idx="685">
                  <c:v>0.92</c:v>
                </c:pt>
                <c:pt idx="686">
                  <c:v>0.93</c:v>
                </c:pt>
                <c:pt idx="687">
                  <c:v>0.93</c:v>
                </c:pt>
                <c:pt idx="688">
                  <c:v>0.93</c:v>
                </c:pt>
                <c:pt idx="689">
                  <c:v>0.93</c:v>
                </c:pt>
                <c:pt idx="690">
                  <c:v>0.93</c:v>
                </c:pt>
                <c:pt idx="691">
                  <c:v>0.93</c:v>
                </c:pt>
                <c:pt idx="692">
                  <c:v>0.94</c:v>
                </c:pt>
                <c:pt idx="693">
                  <c:v>0.94</c:v>
                </c:pt>
                <c:pt idx="694">
                  <c:v>0.94</c:v>
                </c:pt>
                <c:pt idx="695">
                  <c:v>0.94</c:v>
                </c:pt>
                <c:pt idx="696">
                  <c:v>0.94</c:v>
                </c:pt>
                <c:pt idx="697">
                  <c:v>0.94</c:v>
                </c:pt>
                <c:pt idx="698">
                  <c:v>0.94</c:v>
                </c:pt>
                <c:pt idx="699">
                  <c:v>0.94</c:v>
                </c:pt>
                <c:pt idx="700">
                  <c:v>0.94</c:v>
                </c:pt>
                <c:pt idx="701">
                  <c:v>0.94000000000000006</c:v>
                </c:pt>
                <c:pt idx="702">
                  <c:v>0.94000000000000006</c:v>
                </c:pt>
                <c:pt idx="703">
                  <c:v>0.94000000000000006</c:v>
                </c:pt>
                <c:pt idx="704">
                  <c:v>0.95</c:v>
                </c:pt>
                <c:pt idx="705">
                  <c:v>0.95</c:v>
                </c:pt>
                <c:pt idx="706">
                  <c:v>0.95</c:v>
                </c:pt>
                <c:pt idx="707">
                  <c:v>0.95</c:v>
                </c:pt>
                <c:pt idx="708">
                  <c:v>0.95</c:v>
                </c:pt>
                <c:pt idx="709">
                  <c:v>0.96</c:v>
                </c:pt>
                <c:pt idx="710">
                  <c:v>0.96</c:v>
                </c:pt>
                <c:pt idx="711">
                  <c:v>0.96</c:v>
                </c:pt>
                <c:pt idx="712">
                  <c:v>0.96</c:v>
                </c:pt>
                <c:pt idx="713">
                  <c:v>0.96</c:v>
                </c:pt>
                <c:pt idx="714">
                  <c:v>0.96</c:v>
                </c:pt>
                <c:pt idx="715">
                  <c:v>0.96</c:v>
                </c:pt>
                <c:pt idx="716">
                  <c:v>0.96</c:v>
                </c:pt>
                <c:pt idx="717">
                  <c:v>0.96</c:v>
                </c:pt>
                <c:pt idx="718">
                  <c:v>0.96</c:v>
                </c:pt>
                <c:pt idx="719">
                  <c:v>0.96</c:v>
                </c:pt>
                <c:pt idx="720">
                  <c:v>0.96</c:v>
                </c:pt>
                <c:pt idx="721">
                  <c:v>0.97</c:v>
                </c:pt>
                <c:pt idx="722">
                  <c:v>0.97</c:v>
                </c:pt>
                <c:pt idx="723">
                  <c:v>0.97</c:v>
                </c:pt>
                <c:pt idx="724">
                  <c:v>0.98</c:v>
                </c:pt>
                <c:pt idx="725">
                  <c:v>0.98</c:v>
                </c:pt>
                <c:pt idx="726">
                  <c:v>0.98</c:v>
                </c:pt>
                <c:pt idx="727">
                  <c:v>0.98</c:v>
                </c:pt>
                <c:pt idx="728">
                  <c:v>0.98</c:v>
                </c:pt>
                <c:pt idx="729">
                  <c:v>0.99</c:v>
                </c:pt>
                <c:pt idx="730">
                  <c:v>0.99</c:v>
                </c:pt>
                <c:pt idx="731">
                  <c:v>0.99</c:v>
                </c:pt>
                <c:pt idx="732">
                  <c:v>0.99</c:v>
                </c:pt>
                <c:pt idx="733">
                  <c:v>0.99</c:v>
                </c:pt>
                <c:pt idx="734">
                  <c:v>0.99</c:v>
                </c:pt>
                <c:pt idx="735">
                  <c:v>1</c:v>
                </c:pt>
                <c:pt idx="736">
                  <c:v>1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  <c:pt idx="744">
                  <c:v>1</c:v>
                </c:pt>
                <c:pt idx="745">
                  <c:v>1</c:v>
                </c:pt>
                <c:pt idx="746">
                  <c:v>1.01</c:v>
                </c:pt>
                <c:pt idx="747">
                  <c:v>1.01</c:v>
                </c:pt>
                <c:pt idx="748">
                  <c:v>1.01</c:v>
                </c:pt>
                <c:pt idx="749">
                  <c:v>1.01</c:v>
                </c:pt>
                <c:pt idx="750">
                  <c:v>1.01</c:v>
                </c:pt>
                <c:pt idx="751">
                  <c:v>1.02</c:v>
                </c:pt>
                <c:pt idx="752">
                  <c:v>1.02</c:v>
                </c:pt>
                <c:pt idx="753">
                  <c:v>1.02</c:v>
                </c:pt>
                <c:pt idx="754">
                  <c:v>1.02</c:v>
                </c:pt>
                <c:pt idx="755">
                  <c:v>1.02</c:v>
                </c:pt>
                <c:pt idx="756">
                  <c:v>1.02</c:v>
                </c:pt>
                <c:pt idx="757">
                  <c:v>1.02</c:v>
                </c:pt>
                <c:pt idx="758">
                  <c:v>1.02</c:v>
                </c:pt>
                <c:pt idx="759">
                  <c:v>1.02</c:v>
                </c:pt>
                <c:pt idx="760">
                  <c:v>1.02</c:v>
                </c:pt>
                <c:pt idx="761">
                  <c:v>1.02</c:v>
                </c:pt>
                <c:pt idx="762">
                  <c:v>1.02</c:v>
                </c:pt>
                <c:pt idx="763">
                  <c:v>1.02</c:v>
                </c:pt>
                <c:pt idx="764">
                  <c:v>1.02</c:v>
                </c:pt>
                <c:pt idx="765">
                  <c:v>1.02</c:v>
                </c:pt>
                <c:pt idx="766">
                  <c:v>1.03</c:v>
                </c:pt>
                <c:pt idx="767">
                  <c:v>1.03</c:v>
                </c:pt>
                <c:pt idx="768">
                  <c:v>1.03</c:v>
                </c:pt>
                <c:pt idx="769">
                  <c:v>1.03</c:v>
                </c:pt>
                <c:pt idx="770">
                  <c:v>1.03</c:v>
                </c:pt>
                <c:pt idx="771">
                  <c:v>1.03</c:v>
                </c:pt>
                <c:pt idx="772">
                  <c:v>1.03</c:v>
                </c:pt>
                <c:pt idx="773">
                  <c:v>1.04</c:v>
                </c:pt>
                <c:pt idx="774">
                  <c:v>1.04</c:v>
                </c:pt>
                <c:pt idx="775">
                  <c:v>1.04</c:v>
                </c:pt>
                <c:pt idx="776">
                  <c:v>1.05</c:v>
                </c:pt>
                <c:pt idx="777">
                  <c:v>1.05</c:v>
                </c:pt>
                <c:pt idx="778">
                  <c:v>1.05</c:v>
                </c:pt>
                <c:pt idx="779">
                  <c:v>1.05</c:v>
                </c:pt>
                <c:pt idx="780">
                  <c:v>1.05</c:v>
                </c:pt>
                <c:pt idx="781">
                  <c:v>1.05</c:v>
                </c:pt>
                <c:pt idx="782">
                  <c:v>1.05</c:v>
                </c:pt>
                <c:pt idx="783">
                  <c:v>1.05</c:v>
                </c:pt>
                <c:pt idx="784">
                  <c:v>1.06</c:v>
                </c:pt>
                <c:pt idx="785">
                  <c:v>1.06</c:v>
                </c:pt>
                <c:pt idx="786">
                  <c:v>1.06</c:v>
                </c:pt>
                <c:pt idx="787">
                  <c:v>1.06</c:v>
                </c:pt>
                <c:pt idx="788">
                  <c:v>1.06</c:v>
                </c:pt>
                <c:pt idx="789">
                  <c:v>1.06</c:v>
                </c:pt>
                <c:pt idx="790">
                  <c:v>1.06</c:v>
                </c:pt>
                <c:pt idx="791">
                  <c:v>1.06</c:v>
                </c:pt>
                <c:pt idx="792">
                  <c:v>1.07</c:v>
                </c:pt>
                <c:pt idx="793">
                  <c:v>1.07</c:v>
                </c:pt>
                <c:pt idx="794">
                  <c:v>1.07</c:v>
                </c:pt>
                <c:pt idx="795">
                  <c:v>1.07</c:v>
                </c:pt>
                <c:pt idx="796">
                  <c:v>1.07</c:v>
                </c:pt>
                <c:pt idx="797">
                  <c:v>1.07</c:v>
                </c:pt>
                <c:pt idx="798">
                  <c:v>1.07</c:v>
                </c:pt>
                <c:pt idx="799">
                  <c:v>1.07</c:v>
                </c:pt>
                <c:pt idx="800">
                  <c:v>1.07</c:v>
                </c:pt>
                <c:pt idx="801">
                  <c:v>1.08</c:v>
                </c:pt>
                <c:pt idx="802">
                  <c:v>1.08</c:v>
                </c:pt>
                <c:pt idx="803">
                  <c:v>1.08</c:v>
                </c:pt>
                <c:pt idx="804">
                  <c:v>1.08</c:v>
                </c:pt>
                <c:pt idx="805">
                  <c:v>1.08</c:v>
                </c:pt>
                <c:pt idx="806">
                  <c:v>1.08</c:v>
                </c:pt>
                <c:pt idx="807">
                  <c:v>1.08</c:v>
                </c:pt>
                <c:pt idx="808">
                  <c:v>1.08</c:v>
                </c:pt>
                <c:pt idx="809">
                  <c:v>1.08</c:v>
                </c:pt>
                <c:pt idx="810">
                  <c:v>1.08</c:v>
                </c:pt>
                <c:pt idx="811">
                  <c:v>1.08</c:v>
                </c:pt>
                <c:pt idx="812">
                  <c:v>1.08</c:v>
                </c:pt>
                <c:pt idx="813">
                  <c:v>1.08</c:v>
                </c:pt>
                <c:pt idx="814">
                  <c:v>1.08</c:v>
                </c:pt>
                <c:pt idx="815">
                  <c:v>1.08</c:v>
                </c:pt>
                <c:pt idx="816">
                  <c:v>1.08</c:v>
                </c:pt>
                <c:pt idx="817">
                  <c:v>1.0899999999999999</c:v>
                </c:pt>
                <c:pt idx="818">
                  <c:v>1.0900000000000001</c:v>
                </c:pt>
                <c:pt idx="819">
                  <c:v>1.0900000000000001</c:v>
                </c:pt>
                <c:pt idx="820">
                  <c:v>1.0900000000000001</c:v>
                </c:pt>
                <c:pt idx="821">
                  <c:v>1.0900000000000001</c:v>
                </c:pt>
                <c:pt idx="822">
                  <c:v>1.0900000000000001</c:v>
                </c:pt>
                <c:pt idx="823">
                  <c:v>1.0900000000000001</c:v>
                </c:pt>
                <c:pt idx="824">
                  <c:v>1.0900000000000001</c:v>
                </c:pt>
                <c:pt idx="825">
                  <c:v>1.1000000000000001</c:v>
                </c:pt>
                <c:pt idx="826">
                  <c:v>1.1000000000000001</c:v>
                </c:pt>
                <c:pt idx="827">
                  <c:v>1.1000000000000001</c:v>
                </c:pt>
                <c:pt idx="828">
                  <c:v>1.1000000000000001</c:v>
                </c:pt>
                <c:pt idx="829">
                  <c:v>1.1000000000000001</c:v>
                </c:pt>
                <c:pt idx="830">
                  <c:v>1.1000000000000001</c:v>
                </c:pt>
                <c:pt idx="831">
                  <c:v>1.1000000000000001</c:v>
                </c:pt>
                <c:pt idx="832">
                  <c:v>1.1000000000000001</c:v>
                </c:pt>
                <c:pt idx="833">
                  <c:v>1.1000000000000001</c:v>
                </c:pt>
                <c:pt idx="834">
                  <c:v>1.1000000000000001</c:v>
                </c:pt>
                <c:pt idx="835">
                  <c:v>1.1000000000000001</c:v>
                </c:pt>
                <c:pt idx="836">
                  <c:v>1.1100000000000001</c:v>
                </c:pt>
                <c:pt idx="837">
                  <c:v>1.1100000000000001</c:v>
                </c:pt>
                <c:pt idx="838">
                  <c:v>1.1100000000000001</c:v>
                </c:pt>
                <c:pt idx="839">
                  <c:v>1.1100000000000001</c:v>
                </c:pt>
                <c:pt idx="840">
                  <c:v>1.1100000000000001</c:v>
                </c:pt>
                <c:pt idx="841">
                  <c:v>1.1100000000000001</c:v>
                </c:pt>
                <c:pt idx="842">
                  <c:v>1.1100000000000001</c:v>
                </c:pt>
                <c:pt idx="843">
                  <c:v>1.1199999999999999</c:v>
                </c:pt>
                <c:pt idx="844">
                  <c:v>1.1200000000000001</c:v>
                </c:pt>
                <c:pt idx="845">
                  <c:v>1.1200000000000001</c:v>
                </c:pt>
                <c:pt idx="846">
                  <c:v>1.1200000000000001</c:v>
                </c:pt>
                <c:pt idx="847">
                  <c:v>1.1200000000000001</c:v>
                </c:pt>
                <c:pt idx="848">
                  <c:v>1.1200000000000001</c:v>
                </c:pt>
                <c:pt idx="849">
                  <c:v>1.1200000000000001</c:v>
                </c:pt>
                <c:pt idx="850">
                  <c:v>1.1200000000000001</c:v>
                </c:pt>
                <c:pt idx="851">
                  <c:v>1.1200000000000001</c:v>
                </c:pt>
                <c:pt idx="852">
                  <c:v>1.1200000000000001</c:v>
                </c:pt>
                <c:pt idx="853">
                  <c:v>1.1200000000000001</c:v>
                </c:pt>
                <c:pt idx="854">
                  <c:v>1.1200000000000001</c:v>
                </c:pt>
                <c:pt idx="855">
                  <c:v>1.1200000000000001</c:v>
                </c:pt>
                <c:pt idx="856">
                  <c:v>1.1200000000000001</c:v>
                </c:pt>
                <c:pt idx="857">
                  <c:v>1.1200000000000001</c:v>
                </c:pt>
                <c:pt idx="858">
                  <c:v>1.1299999999999999</c:v>
                </c:pt>
                <c:pt idx="859">
                  <c:v>1.1299999999999999</c:v>
                </c:pt>
                <c:pt idx="860">
                  <c:v>1.1299999999999999</c:v>
                </c:pt>
                <c:pt idx="861">
                  <c:v>1.1299999999999999</c:v>
                </c:pt>
                <c:pt idx="862">
                  <c:v>1.1299999999999999</c:v>
                </c:pt>
                <c:pt idx="863">
                  <c:v>1.1299999999999999</c:v>
                </c:pt>
                <c:pt idx="864">
                  <c:v>1.1300000000000001</c:v>
                </c:pt>
                <c:pt idx="865">
                  <c:v>1.1399999999999999</c:v>
                </c:pt>
                <c:pt idx="866">
                  <c:v>1.1399999999999999</c:v>
                </c:pt>
                <c:pt idx="867">
                  <c:v>1.1399999999999999</c:v>
                </c:pt>
                <c:pt idx="868">
                  <c:v>1.1399999999999999</c:v>
                </c:pt>
                <c:pt idx="869">
                  <c:v>1.1399999999999999</c:v>
                </c:pt>
                <c:pt idx="870">
                  <c:v>1.1399999999999999</c:v>
                </c:pt>
                <c:pt idx="871">
                  <c:v>1.1400000000000001</c:v>
                </c:pt>
                <c:pt idx="872">
                  <c:v>1.1400000000000001</c:v>
                </c:pt>
                <c:pt idx="873">
                  <c:v>1.1499999999999999</c:v>
                </c:pt>
                <c:pt idx="874">
                  <c:v>1.1499999999999999</c:v>
                </c:pt>
                <c:pt idx="875">
                  <c:v>1.1499999999999999</c:v>
                </c:pt>
                <c:pt idx="876">
                  <c:v>1.1499999999999999</c:v>
                </c:pt>
                <c:pt idx="877">
                  <c:v>1.1499999999999999</c:v>
                </c:pt>
                <c:pt idx="878">
                  <c:v>1.1499999999999999</c:v>
                </c:pt>
                <c:pt idx="879">
                  <c:v>1.1499999999999999</c:v>
                </c:pt>
                <c:pt idx="880">
                  <c:v>1.1599999999999999</c:v>
                </c:pt>
                <c:pt idx="881">
                  <c:v>1.1599999999999999</c:v>
                </c:pt>
                <c:pt idx="882">
                  <c:v>1.1599999999999999</c:v>
                </c:pt>
                <c:pt idx="883">
                  <c:v>1.1599999999999999</c:v>
                </c:pt>
                <c:pt idx="884">
                  <c:v>1.1599999999999999</c:v>
                </c:pt>
                <c:pt idx="885">
                  <c:v>1.1599999999999999</c:v>
                </c:pt>
                <c:pt idx="886">
                  <c:v>1.1599999999999999</c:v>
                </c:pt>
                <c:pt idx="887">
                  <c:v>1.1600000000000001</c:v>
                </c:pt>
                <c:pt idx="888">
                  <c:v>1.17</c:v>
                </c:pt>
                <c:pt idx="889">
                  <c:v>1.17</c:v>
                </c:pt>
                <c:pt idx="890">
                  <c:v>1.17</c:v>
                </c:pt>
                <c:pt idx="891">
                  <c:v>1.18</c:v>
                </c:pt>
                <c:pt idx="892">
                  <c:v>1.18</c:v>
                </c:pt>
                <c:pt idx="893">
                  <c:v>1.18</c:v>
                </c:pt>
                <c:pt idx="894">
                  <c:v>1.18</c:v>
                </c:pt>
                <c:pt idx="895">
                  <c:v>1.18</c:v>
                </c:pt>
                <c:pt idx="896">
                  <c:v>1.1800000000000002</c:v>
                </c:pt>
                <c:pt idx="897">
                  <c:v>1.1800000000000002</c:v>
                </c:pt>
                <c:pt idx="898">
                  <c:v>1.19</c:v>
                </c:pt>
                <c:pt idx="899">
                  <c:v>1.19</c:v>
                </c:pt>
                <c:pt idx="900">
                  <c:v>1.19</c:v>
                </c:pt>
                <c:pt idx="901">
                  <c:v>1.19</c:v>
                </c:pt>
                <c:pt idx="902">
                  <c:v>1.19</c:v>
                </c:pt>
                <c:pt idx="903">
                  <c:v>1.19</c:v>
                </c:pt>
                <c:pt idx="904">
                  <c:v>1.19</c:v>
                </c:pt>
                <c:pt idx="905">
                  <c:v>1.19</c:v>
                </c:pt>
                <c:pt idx="906">
                  <c:v>1.2</c:v>
                </c:pt>
                <c:pt idx="907">
                  <c:v>1.2</c:v>
                </c:pt>
                <c:pt idx="908">
                  <c:v>1.2</c:v>
                </c:pt>
                <c:pt idx="909">
                  <c:v>1.2</c:v>
                </c:pt>
                <c:pt idx="910">
                  <c:v>1.2</c:v>
                </c:pt>
                <c:pt idx="911">
                  <c:v>1.2</c:v>
                </c:pt>
                <c:pt idx="912">
                  <c:v>1.2</c:v>
                </c:pt>
                <c:pt idx="913">
                  <c:v>1.2</c:v>
                </c:pt>
                <c:pt idx="914">
                  <c:v>1.2000000000000002</c:v>
                </c:pt>
                <c:pt idx="915">
                  <c:v>1.21</c:v>
                </c:pt>
                <c:pt idx="916">
                  <c:v>1.21</c:v>
                </c:pt>
                <c:pt idx="917">
                  <c:v>1.21</c:v>
                </c:pt>
                <c:pt idx="918">
                  <c:v>1.21</c:v>
                </c:pt>
                <c:pt idx="919">
                  <c:v>1.21</c:v>
                </c:pt>
                <c:pt idx="920">
                  <c:v>1.21</c:v>
                </c:pt>
                <c:pt idx="921">
                  <c:v>1.21</c:v>
                </c:pt>
                <c:pt idx="922">
                  <c:v>1.21</c:v>
                </c:pt>
                <c:pt idx="923">
                  <c:v>1.21</c:v>
                </c:pt>
                <c:pt idx="924">
                  <c:v>1.21</c:v>
                </c:pt>
                <c:pt idx="925">
                  <c:v>1.22</c:v>
                </c:pt>
                <c:pt idx="926">
                  <c:v>1.22</c:v>
                </c:pt>
                <c:pt idx="927">
                  <c:v>1.22</c:v>
                </c:pt>
                <c:pt idx="928">
                  <c:v>1.22</c:v>
                </c:pt>
                <c:pt idx="929">
                  <c:v>1.22</c:v>
                </c:pt>
                <c:pt idx="930">
                  <c:v>1.22</c:v>
                </c:pt>
                <c:pt idx="931">
                  <c:v>1.22</c:v>
                </c:pt>
                <c:pt idx="932">
                  <c:v>1.22</c:v>
                </c:pt>
                <c:pt idx="933">
                  <c:v>1.22</c:v>
                </c:pt>
                <c:pt idx="934">
                  <c:v>1.23</c:v>
                </c:pt>
                <c:pt idx="935">
                  <c:v>1.23</c:v>
                </c:pt>
                <c:pt idx="936">
                  <c:v>1.23</c:v>
                </c:pt>
                <c:pt idx="937">
                  <c:v>1.23</c:v>
                </c:pt>
                <c:pt idx="938">
                  <c:v>1.23</c:v>
                </c:pt>
                <c:pt idx="939">
                  <c:v>1.23</c:v>
                </c:pt>
                <c:pt idx="940">
                  <c:v>1.23</c:v>
                </c:pt>
                <c:pt idx="941">
                  <c:v>1.23</c:v>
                </c:pt>
                <c:pt idx="942">
                  <c:v>1.23</c:v>
                </c:pt>
                <c:pt idx="943">
                  <c:v>1.23</c:v>
                </c:pt>
                <c:pt idx="944">
                  <c:v>1.23</c:v>
                </c:pt>
                <c:pt idx="945">
                  <c:v>1.24</c:v>
                </c:pt>
                <c:pt idx="946">
                  <c:v>1.24</c:v>
                </c:pt>
                <c:pt idx="947">
                  <c:v>1.24</c:v>
                </c:pt>
                <c:pt idx="948">
                  <c:v>1.24</c:v>
                </c:pt>
                <c:pt idx="949">
                  <c:v>1.25</c:v>
                </c:pt>
                <c:pt idx="950">
                  <c:v>1.25</c:v>
                </c:pt>
                <c:pt idx="951">
                  <c:v>1.25</c:v>
                </c:pt>
                <c:pt idx="952">
                  <c:v>1.25</c:v>
                </c:pt>
                <c:pt idx="953">
                  <c:v>1.25</c:v>
                </c:pt>
                <c:pt idx="954">
                  <c:v>1.25</c:v>
                </c:pt>
                <c:pt idx="955">
                  <c:v>1.25</c:v>
                </c:pt>
                <c:pt idx="956">
                  <c:v>1.25</c:v>
                </c:pt>
                <c:pt idx="957">
                  <c:v>1.25</c:v>
                </c:pt>
                <c:pt idx="958">
                  <c:v>1.25</c:v>
                </c:pt>
                <c:pt idx="959">
                  <c:v>1.25</c:v>
                </c:pt>
                <c:pt idx="960">
                  <c:v>1.26</c:v>
                </c:pt>
                <c:pt idx="961">
                  <c:v>1.26</c:v>
                </c:pt>
                <c:pt idx="962">
                  <c:v>1.26</c:v>
                </c:pt>
                <c:pt idx="963">
                  <c:v>1.26</c:v>
                </c:pt>
                <c:pt idx="964">
                  <c:v>1.26</c:v>
                </c:pt>
                <c:pt idx="965">
                  <c:v>1.26</c:v>
                </c:pt>
                <c:pt idx="966">
                  <c:v>1.26</c:v>
                </c:pt>
                <c:pt idx="967">
                  <c:v>1.26</c:v>
                </c:pt>
                <c:pt idx="968">
                  <c:v>1.27</c:v>
                </c:pt>
                <c:pt idx="969">
                  <c:v>1.27</c:v>
                </c:pt>
                <c:pt idx="970">
                  <c:v>1.27</c:v>
                </c:pt>
                <c:pt idx="971">
                  <c:v>1.27</c:v>
                </c:pt>
                <c:pt idx="972">
                  <c:v>1.27</c:v>
                </c:pt>
                <c:pt idx="973">
                  <c:v>1.27</c:v>
                </c:pt>
                <c:pt idx="974">
                  <c:v>1.27</c:v>
                </c:pt>
                <c:pt idx="975">
                  <c:v>1.27</c:v>
                </c:pt>
                <c:pt idx="976">
                  <c:v>1.27</c:v>
                </c:pt>
                <c:pt idx="977">
                  <c:v>1.28</c:v>
                </c:pt>
                <c:pt idx="978">
                  <c:v>1.28</c:v>
                </c:pt>
                <c:pt idx="979">
                  <c:v>1.28</c:v>
                </c:pt>
                <c:pt idx="980">
                  <c:v>1.28</c:v>
                </c:pt>
                <c:pt idx="981">
                  <c:v>1.28</c:v>
                </c:pt>
                <c:pt idx="982">
                  <c:v>1.28</c:v>
                </c:pt>
                <c:pt idx="983">
                  <c:v>1.29</c:v>
                </c:pt>
                <c:pt idx="984">
                  <c:v>1.29</c:v>
                </c:pt>
                <c:pt idx="985">
                  <c:v>1.29</c:v>
                </c:pt>
                <c:pt idx="986">
                  <c:v>1.29</c:v>
                </c:pt>
                <c:pt idx="987">
                  <c:v>1.29</c:v>
                </c:pt>
                <c:pt idx="988">
                  <c:v>1.3</c:v>
                </c:pt>
                <c:pt idx="989">
                  <c:v>1.3</c:v>
                </c:pt>
                <c:pt idx="990">
                  <c:v>1.3</c:v>
                </c:pt>
                <c:pt idx="991">
                  <c:v>1.3099999999999998</c:v>
                </c:pt>
                <c:pt idx="992">
                  <c:v>1.31</c:v>
                </c:pt>
                <c:pt idx="993">
                  <c:v>1.31</c:v>
                </c:pt>
                <c:pt idx="994">
                  <c:v>1.31</c:v>
                </c:pt>
                <c:pt idx="995">
                  <c:v>1.31</c:v>
                </c:pt>
                <c:pt idx="996">
                  <c:v>1.31</c:v>
                </c:pt>
                <c:pt idx="997">
                  <c:v>1.31</c:v>
                </c:pt>
                <c:pt idx="998">
                  <c:v>1.31</c:v>
                </c:pt>
                <c:pt idx="999">
                  <c:v>1.32</c:v>
                </c:pt>
                <c:pt idx="1000">
                  <c:v>1.32</c:v>
                </c:pt>
                <c:pt idx="1001">
                  <c:v>1.32</c:v>
                </c:pt>
                <c:pt idx="1002">
                  <c:v>1.32</c:v>
                </c:pt>
                <c:pt idx="1003">
                  <c:v>1.32</c:v>
                </c:pt>
                <c:pt idx="1004">
                  <c:v>1.33</c:v>
                </c:pt>
                <c:pt idx="1005">
                  <c:v>1.33</c:v>
                </c:pt>
                <c:pt idx="1006">
                  <c:v>1.33</c:v>
                </c:pt>
                <c:pt idx="1007">
                  <c:v>1.33</c:v>
                </c:pt>
                <c:pt idx="1008">
                  <c:v>1.33</c:v>
                </c:pt>
                <c:pt idx="1009">
                  <c:v>1.33</c:v>
                </c:pt>
                <c:pt idx="1010">
                  <c:v>1.33</c:v>
                </c:pt>
                <c:pt idx="1011">
                  <c:v>1.33</c:v>
                </c:pt>
                <c:pt idx="1012">
                  <c:v>1.33</c:v>
                </c:pt>
                <c:pt idx="1013">
                  <c:v>1.3399999999999999</c:v>
                </c:pt>
                <c:pt idx="1014">
                  <c:v>1.34</c:v>
                </c:pt>
                <c:pt idx="1015">
                  <c:v>1.34</c:v>
                </c:pt>
                <c:pt idx="1016">
                  <c:v>1.34</c:v>
                </c:pt>
                <c:pt idx="1017">
                  <c:v>1.34</c:v>
                </c:pt>
                <c:pt idx="1018">
                  <c:v>1.34</c:v>
                </c:pt>
                <c:pt idx="1019">
                  <c:v>1.34</c:v>
                </c:pt>
                <c:pt idx="1020">
                  <c:v>1.34</c:v>
                </c:pt>
                <c:pt idx="1021">
                  <c:v>1.35</c:v>
                </c:pt>
                <c:pt idx="1022">
                  <c:v>1.35</c:v>
                </c:pt>
                <c:pt idx="1023">
                  <c:v>1.35</c:v>
                </c:pt>
                <c:pt idx="1024">
                  <c:v>1.35</c:v>
                </c:pt>
                <c:pt idx="1025">
                  <c:v>1.35</c:v>
                </c:pt>
                <c:pt idx="1026">
                  <c:v>1.35</c:v>
                </c:pt>
                <c:pt idx="1027">
                  <c:v>1.35</c:v>
                </c:pt>
                <c:pt idx="1028">
                  <c:v>1.35</c:v>
                </c:pt>
                <c:pt idx="1029">
                  <c:v>1.3599999999999999</c:v>
                </c:pt>
                <c:pt idx="1030">
                  <c:v>1.36</c:v>
                </c:pt>
                <c:pt idx="1031">
                  <c:v>1.36</c:v>
                </c:pt>
                <c:pt idx="1032">
                  <c:v>1.36</c:v>
                </c:pt>
                <c:pt idx="1033">
                  <c:v>1.36</c:v>
                </c:pt>
                <c:pt idx="1034">
                  <c:v>1.37</c:v>
                </c:pt>
                <c:pt idx="1035">
                  <c:v>1.37</c:v>
                </c:pt>
                <c:pt idx="1036">
                  <c:v>1.37</c:v>
                </c:pt>
                <c:pt idx="1037">
                  <c:v>1.37</c:v>
                </c:pt>
                <c:pt idx="1038">
                  <c:v>1.37</c:v>
                </c:pt>
                <c:pt idx="1039">
                  <c:v>1.37</c:v>
                </c:pt>
                <c:pt idx="1040">
                  <c:v>1.37</c:v>
                </c:pt>
                <c:pt idx="1041">
                  <c:v>1.38</c:v>
                </c:pt>
                <c:pt idx="1042">
                  <c:v>1.38</c:v>
                </c:pt>
                <c:pt idx="1043">
                  <c:v>1.38</c:v>
                </c:pt>
                <c:pt idx="1044">
                  <c:v>1.38</c:v>
                </c:pt>
                <c:pt idx="1045">
                  <c:v>1.38</c:v>
                </c:pt>
                <c:pt idx="1046">
                  <c:v>1.38</c:v>
                </c:pt>
                <c:pt idx="1047">
                  <c:v>1.38</c:v>
                </c:pt>
                <c:pt idx="1048">
                  <c:v>1.38</c:v>
                </c:pt>
                <c:pt idx="1049">
                  <c:v>1.3800000000000001</c:v>
                </c:pt>
                <c:pt idx="1050">
                  <c:v>1.39</c:v>
                </c:pt>
                <c:pt idx="1051">
                  <c:v>1.39</c:v>
                </c:pt>
                <c:pt idx="1052">
                  <c:v>1.39</c:v>
                </c:pt>
                <c:pt idx="1053">
                  <c:v>1.39</c:v>
                </c:pt>
                <c:pt idx="1054">
                  <c:v>1.39</c:v>
                </c:pt>
                <c:pt idx="1055">
                  <c:v>1.39</c:v>
                </c:pt>
                <c:pt idx="1056">
                  <c:v>1.4</c:v>
                </c:pt>
                <c:pt idx="1057">
                  <c:v>1.4</c:v>
                </c:pt>
                <c:pt idx="1058">
                  <c:v>1.4</c:v>
                </c:pt>
                <c:pt idx="1059">
                  <c:v>1.4</c:v>
                </c:pt>
                <c:pt idx="1060">
                  <c:v>1.4</c:v>
                </c:pt>
                <c:pt idx="1061">
                  <c:v>1.4</c:v>
                </c:pt>
                <c:pt idx="1062">
                  <c:v>1.4</c:v>
                </c:pt>
                <c:pt idx="1063">
                  <c:v>1.4</c:v>
                </c:pt>
                <c:pt idx="1064">
                  <c:v>1.41</c:v>
                </c:pt>
                <c:pt idx="1065">
                  <c:v>1.41</c:v>
                </c:pt>
                <c:pt idx="1066">
                  <c:v>1.41</c:v>
                </c:pt>
                <c:pt idx="1067">
                  <c:v>1.41</c:v>
                </c:pt>
                <c:pt idx="1068">
                  <c:v>1.41</c:v>
                </c:pt>
                <c:pt idx="1069">
                  <c:v>1.4100000000000001</c:v>
                </c:pt>
                <c:pt idx="1070">
                  <c:v>1.4100000000000001</c:v>
                </c:pt>
                <c:pt idx="1071">
                  <c:v>1.42</c:v>
                </c:pt>
                <c:pt idx="1072">
                  <c:v>1.42</c:v>
                </c:pt>
                <c:pt idx="1073">
                  <c:v>1.42</c:v>
                </c:pt>
                <c:pt idx="1074">
                  <c:v>1.42</c:v>
                </c:pt>
                <c:pt idx="1075">
                  <c:v>1.42</c:v>
                </c:pt>
                <c:pt idx="1076">
                  <c:v>1.42</c:v>
                </c:pt>
                <c:pt idx="1077">
                  <c:v>1.43</c:v>
                </c:pt>
                <c:pt idx="1078">
                  <c:v>1.43</c:v>
                </c:pt>
                <c:pt idx="1079">
                  <c:v>1.43</c:v>
                </c:pt>
                <c:pt idx="1080">
                  <c:v>1.43</c:v>
                </c:pt>
                <c:pt idx="1081">
                  <c:v>1.43</c:v>
                </c:pt>
                <c:pt idx="1082">
                  <c:v>1.43</c:v>
                </c:pt>
                <c:pt idx="1083">
                  <c:v>1.43</c:v>
                </c:pt>
                <c:pt idx="1084">
                  <c:v>1.43</c:v>
                </c:pt>
                <c:pt idx="1085">
                  <c:v>1.43</c:v>
                </c:pt>
                <c:pt idx="1086">
                  <c:v>1.44</c:v>
                </c:pt>
                <c:pt idx="1087">
                  <c:v>1.44</c:v>
                </c:pt>
                <c:pt idx="1088">
                  <c:v>1.44</c:v>
                </c:pt>
                <c:pt idx="1089">
                  <c:v>1.44</c:v>
                </c:pt>
                <c:pt idx="1090">
                  <c:v>1.44</c:v>
                </c:pt>
                <c:pt idx="1091">
                  <c:v>1.44</c:v>
                </c:pt>
                <c:pt idx="1092">
                  <c:v>1.45</c:v>
                </c:pt>
                <c:pt idx="1093">
                  <c:v>1.45</c:v>
                </c:pt>
                <c:pt idx="1094">
                  <c:v>1.45</c:v>
                </c:pt>
                <c:pt idx="1095">
                  <c:v>1.45</c:v>
                </c:pt>
                <c:pt idx="1096">
                  <c:v>1.46</c:v>
                </c:pt>
                <c:pt idx="1097">
                  <c:v>1.46</c:v>
                </c:pt>
                <c:pt idx="1098">
                  <c:v>1.46</c:v>
                </c:pt>
                <c:pt idx="1099">
                  <c:v>1.46</c:v>
                </c:pt>
                <c:pt idx="1100">
                  <c:v>1.47</c:v>
                </c:pt>
                <c:pt idx="1101">
                  <c:v>1.47</c:v>
                </c:pt>
                <c:pt idx="1102">
                  <c:v>1.47</c:v>
                </c:pt>
                <c:pt idx="1103">
                  <c:v>1.47</c:v>
                </c:pt>
                <c:pt idx="1104">
                  <c:v>1.47</c:v>
                </c:pt>
                <c:pt idx="1105">
                  <c:v>1.47</c:v>
                </c:pt>
                <c:pt idx="1106">
                  <c:v>1.47</c:v>
                </c:pt>
                <c:pt idx="1107">
                  <c:v>1.47</c:v>
                </c:pt>
                <c:pt idx="1108">
                  <c:v>1.47</c:v>
                </c:pt>
                <c:pt idx="1109">
                  <c:v>1.47</c:v>
                </c:pt>
                <c:pt idx="1110">
                  <c:v>1.47</c:v>
                </c:pt>
                <c:pt idx="1111">
                  <c:v>1.47</c:v>
                </c:pt>
                <c:pt idx="1112">
                  <c:v>1.48</c:v>
                </c:pt>
                <c:pt idx="1113">
                  <c:v>1.48</c:v>
                </c:pt>
                <c:pt idx="1114">
                  <c:v>1.48</c:v>
                </c:pt>
                <c:pt idx="1115">
                  <c:v>1.48</c:v>
                </c:pt>
                <c:pt idx="1116">
                  <c:v>1.48</c:v>
                </c:pt>
                <c:pt idx="1117">
                  <c:v>1.48</c:v>
                </c:pt>
                <c:pt idx="1118">
                  <c:v>1.48</c:v>
                </c:pt>
                <c:pt idx="1119">
                  <c:v>1.48</c:v>
                </c:pt>
                <c:pt idx="1120">
                  <c:v>1.48</c:v>
                </c:pt>
                <c:pt idx="1121">
                  <c:v>1.48</c:v>
                </c:pt>
                <c:pt idx="1122">
                  <c:v>1.48</c:v>
                </c:pt>
                <c:pt idx="1123">
                  <c:v>1.48</c:v>
                </c:pt>
                <c:pt idx="1124">
                  <c:v>1.48</c:v>
                </c:pt>
                <c:pt idx="1125">
                  <c:v>1.49</c:v>
                </c:pt>
                <c:pt idx="1126">
                  <c:v>1.49</c:v>
                </c:pt>
                <c:pt idx="1127">
                  <c:v>1.49</c:v>
                </c:pt>
                <c:pt idx="1128">
                  <c:v>1.49</c:v>
                </c:pt>
                <c:pt idx="1129">
                  <c:v>1.49</c:v>
                </c:pt>
                <c:pt idx="1130">
                  <c:v>1.49</c:v>
                </c:pt>
                <c:pt idx="1131">
                  <c:v>1.5</c:v>
                </c:pt>
                <c:pt idx="1132">
                  <c:v>1.5</c:v>
                </c:pt>
                <c:pt idx="1133">
                  <c:v>1.5</c:v>
                </c:pt>
                <c:pt idx="1134">
                  <c:v>1.5</c:v>
                </c:pt>
                <c:pt idx="1135">
                  <c:v>1.5</c:v>
                </c:pt>
                <c:pt idx="1136">
                  <c:v>1.51</c:v>
                </c:pt>
                <c:pt idx="1137">
                  <c:v>1.51</c:v>
                </c:pt>
                <c:pt idx="1138">
                  <c:v>1.51</c:v>
                </c:pt>
                <c:pt idx="1139">
                  <c:v>1.51</c:v>
                </c:pt>
                <c:pt idx="1140">
                  <c:v>1.51</c:v>
                </c:pt>
                <c:pt idx="1141">
                  <c:v>1.52</c:v>
                </c:pt>
                <c:pt idx="1142">
                  <c:v>1.52</c:v>
                </c:pt>
                <c:pt idx="1143">
                  <c:v>1.52</c:v>
                </c:pt>
                <c:pt idx="1144">
                  <c:v>1.52</c:v>
                </c:pt>
                <c:pt idx="1145">
                  <c:v>1.52</c:v>
                </c:pt>
                <c:pt idx="1146">
                  <c:v>1.52</c:v>
                </c:pt>
                <c:pt idx="1147">
                  <c:v>1.5299999999999998</c:v>
                </c:pt>
                <c:pt idx="1148">
                  <c:v>1.53</c:v>
                </c:pt>
                <c:pt idx="1149">
                  <c:v>1.53</c:v>
                </c:pt>
                <c:pt idx="1150">
                  <c:v>1.53</c:v>
                </c:pt>
                <c:pt idx="1151">
                  <c:v>1.53</c:v>
                </c:pt>
                <c:pt idx="1152">
                  <c:v>1.53</c:v>
                </c:pt>
                <c:pt idx="1153">
                  <c:v>1.53</c:v>
                </c:pt>
                <c:pt idx="1154">
                  <c:v>1.54</c:v>
                </c:pt>
                <c:pt idx="1155">
                  <c:v>1.54</c:v>
                </c:pt>
                <c:pt idx="1156">
                  <c:v>1.54</c:v>
                </c:pt>
                <c:pt idx="1157">
                  <c:v>1.54</c:v>
                </c:pt>
                <c:pt idx="1158">
                  <c:v>1.54</c:v>
                </c:pt>
                <c:pt idx="1159">
                  <c:v>1.55</c:v>
                </c:pt>
                <c:pt idx="1160">
                  <c:v>1.55</c:v>
                </c:pt>
                <c:pt idx="1161">
                  <c:v>1.55</c:v>
                </c:pt>
                <c:pt idx="1162">
                  <c:v>1.55</c:v>
                </c:pt>
                <c:pt idx="1163">
                  <c:v>1.55</c:v>
                </c:pt>
                <c:pt idx="1164">
                  <c:v>1.55</c:v>
                </c:pt>
                <c:pt idx="1165">
                  <c:v>1.56</c:v>
                </c:pt>
                <c:pt idx="1166">
                  <c:v>1.56</c:v>
                </c:pt>
                <c:pt idx="1167">
                  <c:v>1.56</c:v>
                </c:pt>
                <c:pt idx="1168">
                  <c:v>1.56</c:v>
                </c:pt>
                <c:pt idx="1169">
                  <c:v>1.56</c:v>
                </c:pt>
                <c:pt idx="1170">
                  <c:v>1.56</c:v>
                </c:pt>
                <c:pt idx="1171">
                  <c:v>1.56</c:v>
                </c:pt>
                <c:pt idx="1172">
                  <c:v>1.5699999999999998</c:v>
                </c:pt>
                <c:pt idx="1173">
                  <c:v>1.5699999999999998</c:v>
                </c:pt>
                <c:pt idx="1174">
                  <c:v>1.57</c:v>
                </c:pt>
                <c:pt idx="1175">
                  <c:v>1.57</c:v>
                </c:pt>
                <c:pt idx="1176">
                  <c:v>1.57</c:v>
                </c:pt>
                <c:pt idx="1177">
                  <c:v>1.57</c:v>
                </c:pt>
                <c:pt idx="1178">
                  <c:v>1.57</c:v>
                </c:pt>
                <c:pt idx="1179">
                  <c:v>1.58</c:v>
                </c:pt>
                <c:pt idx="1180">
                  <c:v>1.58</c:v>
                </c:pt>
                <c:pt idx="1181">
                  <c:v>1.58</c:v>
                </c:pt>
                <c:pt idx="1182">
                  <c:v>1.58</c:v>
                </c:pt>
                <c:pt idx="1183">
                  <c:v>1.58</c:v>
                </c:pt>
                <c:pt idx="1184">
                  <c:v>1.58</c:v>
                </c:pt>
                <c:pt idx="1185">
                  <c:v>1.58</c:v>
                </c:pt>
                <c:pt idx="1186">
                  <c:v>1.58</c:v>
                </c:pt>
                <c:pt idx="1187">
                  <c:v>1.58</c:v>
                </c:pt>
                <c:pt idx="1188">
                  <c:v>1.58</c:v>
                </c:pt>
                <c:pt idx="1189">
                  <c:v>1.58</c:v>
                </c:pt>
                <c:pt idx="1190">
                  <c:v>1.58</c:v>
                </c:pt>
                <c:pt idx="1191">
                  <c:v>1.58</c:v>
                </c:pt>
                <c:pt idx="1192">
                  <c:v>1.58</c:v>
                </c:pt>
                <c:pt idx="1193">
                  <c:v>1.58</c:v>
                </c:pt>
                <c:pt idx="1194">
                  <c:v>1.58</c:v>
                </c:pt>
                <c:pt idx="1195">
                  <c:v>1.59</c:v>
                </c:pt>
                <c:pt idx="1196">
                  <c:v>1.59</c:v>
                </c:pt>
                <c:pt idx="1197">
                  <c:v>1.59</c:v>
                </c:pt>
                <c:pt idx="1198">
                  <c:v>1.59</c:v>
                </c:pt>
                <c:pt idx="1199">
                  <c:v>1.59</c:v>
                </c:pt>
                <c:pt idx="1200">
                  <c:v>1.5999999999999999</c:v>
                </c:pt>
                <c:pt idx="1201">
                  <c:v>1.6</c:v>
                </c:pt>
                <c:pt idx="1202">
                  <c:v>1.6</c:v>
                </c:pt>
                <c:pt idx="1203">
                  <c:v>1.61</c:v>
                </c:pt>
                <c:pt idx="1204">
                  <c:v>1.61</c:v>
                </c:pt>
                <c:pt idx="1205">
                  <c:v>1.61</c:v>
                </c:pt>
                <c:pt idx="1206">
                  <c:v>1.61</c:v>
                </c:pt>
                <c:pt idx="1207">
                  <c:v>1.62</c:v>
                </c:pt>
                <c:pt idx="1208">
                  <c:v>1.62</c:v>
                </c:pt>
                <c:pt idx="1209">
                  <c:v>1.62</c:v>
                </c:pt>
                <c:pt idx="1210">
                  <c:v>1.62</c:v>
                </c:pt>
                <c:pt idx="1211">
                  <c:v>1.63</c:v>
                </c:pt>
                <c:pt idx="1212">
                  <c:v>1.63</c:v>
                </c:pt>
                <c:pt idx="1213">
                  <c:v>1.63</c:v>
                </c:pt>
                <c:pt idx="1214">
                  <c:v>1.63</c:v>
                </c:pt>
                <c:pt idx="1215">
                  <c:v>1.6300000000000001</c:v>
                </c:pt>
                <c:pt idx="1216">
                  <c:v>1.64</c:v>
                </c:pt>
                <c:pt idx="1217">
                  <c:v>1.64</c:v>
                </c:pt>
                <c:pt idx="1218">
                  <c:v>1.64</c:v>
                </c:pt>
                <c:pt idx="1219">
                  <c:v>1.6400000000000001</c:v>
                </c:pt>
                <c:pt idx="1220">
                  <c:v>1.6400000000000001</c:v>
                </c:pt>
                <c:pt idx="1221">
                  <c:v>1.65</c:v>
                </c:pt>
                <c:pt idx="1222">
                  <c:v>1.65</c:v>
                </c:pt>
                <c:pt idx="1223">
                  <c:v>1.65</c:v>
                </c:pt>
                <c:pt idx="1224">
                  <c:v>1.65</c:v>
                </c:pt>
                <c:pt idx="1225">
                  <c:v>1.65</c:v>
                </c:pt>
                <c:pt idx="1226">
                  <c:v>1.65</c:v>
                </c:pt>
                <c:pt idx="1227">
                  <c:v>1.65</c:v>
                </c:pt>
                <c:pt idx="1228">
                  <c:v>1.65</c:v>
                </c:pt>
                <c:pt idx="1229">
                  <c:v>1.65</c:v>
                </c:pt>
                <c:pt idx="1230">
                  <c:v>1.6500000000000001</c:v>
                </c:pt>
                <c:pt idx="1231">
                  <c:v>1.6500000000000001</c:v>
                </c:pt>
                <c:pt idx="1232">
                  <c:v>1.66</c:v>
                </c:pt>
                <c:pt idx="1233">
                  <c:v>1.66</c:v>
                </c:pt>
                <c:pt idx="1234">
                  <c:v>1.66</c:v>
                </c:pt>
                <c:pt idx="1235">
                  <c:v>1.66</c:v>
                </c:pt>
                <c:pt idx="1236">
                  <c:v>1.67</c:v>
                </c:pt>
                <c:pt idx="1237">
                  <c:v>1.67</c:v>
                </c:pt>
                <c:pt idx="1238">
                  <c:v>1.67</c:v>
                </c:pt>
                <c:pt idx="1239">
                  <c:v>1.67</c:v>
                </c:pt>
                <c:pt idx="1240">
                  <c:v>1.67</c:v>
                </c:pt>
                <c:pt idx="1241">
                  <c:v>1.67</c:v>
                </c:pt>
                <c:pt idx="1242">
                  <c:v>1.6700000000000002</c:v>
                </c:pt>
                <c:pt idx="1243">
                  <c:v>1.68</c:v>
                </c:pt>
                <c:pt idx="1244">
                  <c:v>1.68</c:v>
                </c:pt>
                <c:pt idx="1245">
                  <c:v>1.68</c:v>
                </c:pt>
                <c:pt idx="1246">
                  <c:v>1.68</c:v>
                </c:pt>
                <c:pt idx="1247">
                  <c:v>1.68</c:v>
                </c:pt>
                <c:pt idx="1248">
                  <c:v>1.68</c:v>
                </c:pt>
                <c:pt idx="1249">
                  <c:v>1.68</c:v>
                </c:pt>
                <c:pt idx="1250">
                  <c:v>1.6800000000000002</c:v>
                </c:pt>
                <c:pt idx="1251">
                  <c:v>1.6800000000000002</c:v>
                </c:pt>
                <c:pt idx="1252">
                  <c:v>1.69</c:v>
                </c:pt>
                <c:pt idx="1253">
                  <c:v>1.69</c:v>
                </c:pt>
                <c:pt idx="1254">
                  <c:v>1.69</c:v>
                </c:pt>
                <c:pt idx="1255">
                  <c:v>1.69</c:v>
                </c:pt>
                <c:pt idx="1256">
                  <c:v>1.69</c:v>
                </c:pt>
                <c:pt idx="1257">
                  <c:v>1.7</c:v>
                </c:pt>
                <c:pt idx="1258">
                  <c:v>1.7</c:v>
                </c:pt>
                <c:pt idx="1259">
                  <c:v>1.7</c:v>
                </c:pt>
                <c:pt idx="1260">
                  <c:v>1.7</c:v>
                </c:pt>
                <c:pt idx="1261">
                  <c:v>1.7</c:v>
                </c:pt>
                <c:pt idx="1262">
                  <c:v>1.71</c:v>
                </c:pt>
                <c:pt idx="1263">
                  <c:v>1.71</c:v>
                </c:pt>
                <c:pt idx="1264">
                  <c:v>1.71</c:v>
                </c:pt>
                <c:pt idx="1265">
                  <c:v>1.7100000000000002</c:v>
                </c:pt>
                <c:pt idx="1266">
                  <c:v>1.72</c:v>
                </c:pt>
                <c:pt idx="1267">
                  <c:v>1.72</c:v>
                </c:pt>
                <c:pt idx="1268">
                  <c:v>1.72</c:v>
                </c:pt>
                <c:pt idx="1269">
                  <c:v>1.72</c:v>
                </c:pt>
                <c:pt idx="1270">
                  <c:v>1.72</c:v>
                </c:pt>
                <c:pt idx="1271">
                  <c:v>1.72</c:v>
                </c:pt>
                <c:pt idx="1272">
                  <c:v>1.72</c:v>
                </c:pt>
                <c:pt idx="1273">
                  <c:v>1.72</c:v>
                </c:pt>
                <c:pt idx="1274">
                  <c:v>1.72</c:v>
                </c:pt>
                <c:pt idx="1275">
                  <c:v>1.72</c:v>
                </c:pt>
                <c:pt idx="1276">
                  <c:v>1.72</c:v>
                </c:pt>
                <c:pt idx="1277">
                  <c:v>1.72</c:v>
                </c:pt>
                <c:pt idx="1278">
                  <c:v>1.7200000000000002</c:v>
                </c:pt>
                <c:pt idx="1279">
                  <c:v>1.73</c:v>
                </c:pt>
                <c:pt idx="1280">
                  <c:v>1.73</c:v>
                </c:pt>
                <c:pt idx="1281">
                  <c:v>1.73</c:v>
                </c:pt>
                <c:pt idx="1282">
                  <c:v>1.73</c:v>
                </c:pt>
                <c:pt idx="1283">
                  <c:v>1.73</c:v>
                </c:pt>
                <c:pt idx="1284">
                  <c:v>1.74</c:v>
                </c:pt>
                <c:pt idx="1285">
                  <c:v>1.74</c:v>
                </c:pt>
                <c:pt idx="1286">
                  <c:v>1.7400000000000002</c:v>
                </c:pt>
                <c:pt idx="1287">
                  <c:v>1.75</c:v>
                </c:pt>
                <c:pt idx="1288">
                  <c:v>1.75</c:v>
                </c:pt>
                <c:pt idx="1289">
                  <c:v>1.75</c:v>
                </c:pt>
                <c:pt idx="1290">
                  <c:v>1.75</c:v>
                </c:pt>
                <c:pt idx="1291">
                  <c:v>1.75</c:v>
                </c:pt>
                <c:pt idx="1292">
                  <c:v>1.75</c:v>
                </c:pt>
                <c:pt idx="1293">
                  <c:v>1.75</c:v>
                </c:pt>
                <c:pt idx="1294">
                  <c:v>1.75</c:v>
                </c:pt>
                <c:pt idx="1295">
                  <c:v>1.75</c:v>
                </c:pt>
                <c:pt idx="1296">
                  <c:v>1.76</c:v>
                </c:pt>
                <c:pt idx="1297">
                  <c:v>1.76</c:v>
                </c:pt>
                <c:pt idx="1298">
                  <c:v>1.76</c:v>
                </c:pt>
                <c:pt idx="1299">
                  <c:v>1.76</c:v>
                </c:pt>
                <c:pt idx="1300">
                  <c:v>1.76</c:v>
                </c:pt>
                <c:pt idx="1301">
                  <c:v>1.76</c:v>
                </c:pt>
                <c:pt idx="1302">
                  <c:v>1.76</c:v>
                </c:pt>
                <c:pt idx="1303">
                  <c:v>1.77</c:v>
                </c:pt>
                <c:pt idx="1304">
                  <c:v>1.77</c:v>
                </c:pt>
                <c:pt idx="1305">
                  <c:v>1.77</c:v>
                </c:pt>
                <c:pt idx="1306">
                  <c:v>1.77</c:v>
                </c:pt>
                <c:pt idx="1307">
                  <c:v>1.77</c:v>
                </c:pt>
                <c:pt idx="1308">
                  <c:v>1.7799999999999998</c:v>
                </c:pt>
                <c:pt idx="1309">
                  <c:v>1.78</c:v>
                </c:pt>
                <c:pt idx="1310">
                  <c:v>1.78</c:v>
                </c:pt>
                <c:pt idx="1311">
                  <c:v>1.78</c:v>
                </c:pt>
                <c:pt idx="1312">
                  <c:v>1.78</c:v>
                </c:pt>
                <c:pt idx="1313">
                  <c:v>1.78</c:v>
                </c:pt>
                <c:pt idx="1314">
                  <c:v>1.78</c:v>
                </c:pt>
                <c:pt idx="1315">
                  <c:v>1.78</c:v>
                </c:pt>
                <c:pt idx="1316">
                  <c:v>1.78</c:v>
                </c:pt>
                <c:pt idx="1317">
                  <c:v>1.79</c:v>
                </c:pt>
                <c:pt idx="1318">
                  <c:v>1.79</c:v>
                </c:pt>
                <c:pt idx="1319">
                  <c:v>1.79</c:v>
                </c:pt>
                <c:pt idx="1320">
                  <c:v>1.79</c:v>
                </c:pt>
                <c:pt idx="1321">
                  <c:v>1.79</c:v>
                </c:pt>
                <c:pt idx="1322">
                  <c:v>1.8</c:v>
                </c:pt>
                <c:pt idx="1323">
                  <c:v>1.8</c:v>
                </c:pt>
                <c:pt idx="1324">
                  <c:v>1.8</c:v>
                </c:pt>
                <c:pt idx="1325">
                  <c:v>1.8</c:v>
                </c:pt>
                <c:pt idx="1326">
                  <c:v>1.8</c:v>
                </c:pt>
                <c:pt idx="1327">
                  <c:v>1.8</c:v>
                </c:pt>
                <c:pt idx="1328">
                  <c:v>1.8</c:v>
                </c:pt>
                <c:pt idx="1329">
                  <c:v>1.8</c:v>
                </c:pt>
                <c:pt idx="1330">
                  <c:v>1.8</c:v>
                </c:pt>
                <c:pt idx="1331">
                  <c:v>1.8</c:v>
                </c:pt>
                <c:pt idx="1332">
                  <c:v>1.8</c:v>
                </c:pt>
                <c:pt idx="1333">
                  <c:v>1.8</c:v>
                </c:pt>
                <c:pt idx="1334">
                  <c:v>1.81</c:v>
                </c:pt>
                <c:pt idx="1335">
                  <c:v>1.81</c:v>
                </c:pt>
                <c:pt idx="1336">
                  <c:v>1.81</c:v>
                </c:pt>
                <c:pt idx="1337">
                  <c:v>1.81</c:v>
                </c:pt>
                <c:pt idx="1338">
                  <c:v>1.8199999999999998</c:v>
                </c:pt>
                <c:pt idx="1339">
                  <c:v>1.82</c:v>
                </c:pt>
                <c:pt idx="1340">
                  <c:v>1.82</c:v>
                </c:pt>
                <c:pt idx="1341">
                  <c:v>1.82</c:v>
                </c:pt>
                <c:pt idx="1342">
                  <c:v>1.82</c:v>
                </c:pt>
                <c:pt idx="1343">
                  <c:v>1.82</c:v>
                </c:pt>
                <c:pt idx="1344">
                  <c:v>1.83</c:v>
                </c:pt>
                <c:pt idx="1345">
                  <c:v>1.83</c:v>
                </c:pt>
                <c:pt idx="1346">
                  <c:v>1.83</c:v>
                </c:pt>
                <c:pt idx="1347">
                  <c:v>1.83</c:v>
                </c:pt>
                <c:pt idx="1348">
                  <c:v>1.83</c:v>
                </c:pt>
                <c:pt idx="1349">
                  <c:v>1.8399999999999999</c:v>
                </c:pt>
                <c:pt idx="1350">
                  <c:v>1.84</c:v>
                </c:pt>
                <c:pt idx="1351">
                  <c:v>1.84</c:v>
                </c:pt>
                <c:pt idx="1352">
                  <c:v>1.84</c:v>
                </c:pt>
                <c:pt idx="1353">
                  <c:v>1.84</c:v>
                </c:pt>
                <c:pt idx="1354">
                  <c:v>1.85</c:v>
                </c:pt>
                <c:pt idx="1355">
                  <c:v>1.85</c:v>
                </c:pt>
                <c:pt idx="1356">
                  <c:v>1.85</c:v>
                </c:pt>
                <c:pt idx="1357">
                  <c:v>1.85</c:v>
                </c:pt>
                <c:pt idx="1358">
                  <c:v>1.85</c:v>
                </c:pt>
                <c:pt idx="1359">
                  <c:v>1.85</c:v>
                </c:pt>
                <c:pt idx="1360">
                  <c:v>1.85</c:v>
                </c:pt>
                <c:pt idx="1361">
                  <c:v>1.8599999999999999</c:v>
                </c:pt>
                <c:pt idx="1362">
                  <c:v>1.86</c:v>
                </c:pt>
                <c:pt idx="1363">
                  <c:v>1.86</c:v>
                </c:pt>
                <c:pt idx="1364">
                  <c:v>1.86</c:v>
                </c:pt>
                <c:pt idx="1365">
                  <c:v>1.86</c:v>
                </c:pt>
                <c:pt idx="1366">
                  <c:v>1.86</c:v>
                </c:pt>
                <c:pt idx="1367">
                  <c:v>1.86</c:v>
                </c:pt>
                <c:pt idx="1368">
                  <c:v>1.86</c:v>
                </c:pt>
                <c:pt idx="1369">
                  <c:v>1.87</c:v>
                </c:pt>
                <c:pt idx="1370">
                  <c:v>1.88</c:v>
                </c:pt>
                <c:pt idx="1371">
                  <c:v>1.88</c:v>
                </c:pt>
                <c:pt idx="1372">
                  <c:v>1.88</c:v>
                </c:pt>
                <c:pt idx="1373">
                  <c:v>1.88</c:v>
                </c:pt>
                <c:pt idx="1374">
                  <c:v>1.88</c:v>
                </c:pt>
                <c:pt idx="1375">
                  <c:v>1.88</c:v>
                </c:pt>
                <c:pt idx="1376">
                  <c:v>1.88</c:v>
                </c:pt>
                <c:pt idx="1377">
                  <c:v>1.88</c:v>
                </c:pt>
                <c:pt idx="1378">
                  <c:v>1.88</c:v>
                </c:pt>
                <c:pt idx="1379">
                  <c:v>1.89</c:v>
                </c:pt>
                <c:pt idx="1380">
                  <c:v>1.89</c:v>
                </c:pt>
                <c:pt idx="1381">
                  <c:v>1.89</c:v>
                </c:pt>
                <c:pt idx="1382">
                  <c:v>1.89</c:v>
                </c:pt>
                <c:pt idx="1383">
                  <c:v>1.89</c:v>
                </c:pt>
                <c:pt idx="1384">
                  <c:v>1.89</c:v>
                </c:pt>
                <c:pt idx="1385">
                  <c:v>1.8900000000000001</c:v>
                </c:pt>
                <c:pt idx="1386">
                  <c:v>1.9</c:v>
                </c:pt>
                <c:pt idx="1387">
                  <c:v>1.9</c:v>
                </c:pt>
                <c:pt idx="1388">
                  <c:v>1.9</c:v>
                </c:pt>
                <c:pt idx="1389">
                  <c:v>1.9</c:v>
                </c:pt>
                <c:pt idx="1390">
                  <c:v>1.9</c:v>
                </c:pt>
                <c:pt idx="1391">
                  <c:v>1.9</c:v>
                </c:pt>
                <c:pt idx="1392">
                  <c:v>1.91</c:v>
                </c:pt>
                <c:pt idx="1393">
                  <c:v>1.91</c:v>
                </c:pt>
                <c:pt idx="1394">
                  <c:v>1.91</c:v>
                </c:pt>
                <c:pt idx="1395">
                  <c:v>1.91</c:v>
                </c:pt>
                <c:pt idx="1396">
                  <c:v>1.92</c:v>
                </c:pt>
                <c:pt idx="1397">
                  <c:v>1.92</c:v>
                </c:pt>
                <c:pt idx="1398">
                  <c:v>1.92</c:v>
                </c:pt>
                <c:pt idx="1399">
                  <c:v>1.92</c:v>
                </c:pt>
                <c:pt idx="1400">
                  <c:v>1.92</c:v>
                </c:pt>
                <c:pt idx="1401">
                  <c:v>1.92</c:v>
                </c:pt>
                <c:pt idx="1402">
                  <c:v>1.92</c:v>
                </c:pt>
                <c:pt idx="1403">
                  <c:v>1.92</c:v>
                </c:pt>
                <c:pt idx="1404">
                  <c:v>1.92</c:v>
                </c:pt>
                <c:pt idx="1405">
                  <c:v>1.93</c:v>
                </c:pt>
                <c:pt idx="1406">
                  <c:v>1.93</c:v>
                </c:pt>
                <c:pt idx="1407">
                  <c:v>1.93</c:v>
                </c:pt>
                <c:pt idx="1408">
                  <c:v>1.93</c:v>
                </c:pt>
                <c:pt idx="1409">
                  <c:v>1.93</c:v>
                </c:pt>
                <c:pt idx="1410">
                  <c:v>1.93</c:v>
                </c:pt>
                <c:pt idx="1411">
                  <c:v>1.9300000000000002</c:v>
                </c:pt>
                <c:pt idx="1412">
                  <c:v>1.94</c:v>
                </c:pt>
                <c:pt idx="1413">
                  <c:v>1.94</c:v>
                </c:pt>
                <c:pt idx="1414">
                  <c:v>1.94</c:v>
                </c:pt>
                <c:pt idx="1415">
                  <c:v>1.94</c:v>
                </c:pt>
                <c:pt idx="1416">
                  <c:v>1.94</c:v>
                </c:pt>
                <c:pt idx="1417">
                  <c:v>1.94</c:v>
                </c:pt>
                <c:pt idx="1418">
                  <c:v>1.94</c:v>
                </c:pt>
                <c:pt idx="1419">
                  <c:v>1.94</c:v>
                </c:pt>
                <c:pt idx="1420">
                  <c:v>1.9400000000000002</c:v>
                </c:pt>
                <c:pt idx="1421">
                  <c:v>1.95</c:v>
                </c:pt>
                <c:pt idx="1422">
                  <c:v>1.95</c:v>
                </c:pt>
                <c:pt idx="1423">
                  <c:v>1.9500000000000002</c:v>
                </c:pt>
                <c:pt idx="1424">
                  <c:v>1.96</c:v>
                </c:pt>
                <c:pt idx="1425">
                  <c:v>1.96</c:v>
                </c:pt>
                <c:pt idx="1426">
                  <c:v>1.96</c:v>
                </c:pt>
                <c:pt idx="1427">
                  <c:v>1.96</c:v>
                </c:pt>
                <c:pt idx="1428">
                  <c:v>1.96</c:v>
                </c:pt>
                <c:pt idx="1429">
                  <c:v>1.96</c:v>
                </c:pt>
                <c:pt idx="1430">
                  <c:v>1.96</c:v>
                </c:pt>
                <c:pt idx="1431">
                  <c:v>1.96</c:v>
                </c:pt>
                <c:pt idx="1432">
                  <c:v>1.96</c:v>
                </c:pt>
                <c:pt idx="1433">
                  <c:v>1.96</c:v>
                </c:pt>
                <c:pt idx="1434">
                  <c:v>1.96</c:v>
                </c:pt>
                <c:pt idx="1435">
                  <c:v>1.97</c:v>
                </c:pt>
                <c:pt idx="1436">
                  <c:v>1.97</c:v>
                </c:pt>
                <c:pt idx="1437">
                  <c:v>1.97</c:v>
                </c:pt>
                <c:pt idx="1438">
                  <c:v>1.97</c:v>
                </c:pt>
                <c:pt idx="1439">
                  <c:v>1.97</c:v>
                </c:pt>
                <c:pt idx="1440">
                  <c:v>1.98</c:v>
                </c:pt>
                <c:pt idx="1441">
                  <c:v>1.98</c:v>
                </c:pt>
                <c:pt idx="1442">
                  <c:v>1.98</c:v>
                </c:pt>
                <c:pt idx="1443">
                  <c:v>1.98</c:v>
                </c:pt>
                <c:pt idx="1444">
                  <c:v>1.98</c:v>
                </c:pt>
                <c:pt idx="1445">
                  <c:v>1.98</c:v>
                </c:pt>
                <c:pt idx="1446">
                  <c:v>1.98</c:v>
                </c:pt>
                <c:pt idx="1447">
                  <c:v>1.99</c:v>
                </c:pt>
                <c:pt idx="1448">
                  <c:v>1.99</c:v>
                </c:pt>
                <c:pt idx="1449">
                  <c:v>2</c:v>
                </c:pt>
                <c:pt idx="1450">
                  <c:v>2</c:v>
                </c:pt>
                <c:pt idx="1451">
                  <c:v>2</c:v>
                </c:pt>
                <c:pt idx="1452">
                  <c:v>2</c:v>
                </c:pt>
                <c:pt idx="1453">
                  <c:v>2</c:v>
                </c:pt>
                <c:pt idx="1454">
                  <c:v>2</c:v>
                </c:pt>
                <c:pt idx="1455">
                  <c:v>2</c:v>
                </c:pt>
                <c:pt idx="1456">
                  <c:v>2</c:v>
                </c:pt>
                <c:pt idx="1457">
                  <c:v>2</c:v>
                </c:pt>
                <c:pt idx="1458">
                  <c:v>2.0099999999999998</c:v>
                </c:pt>
                <c:pt idx="1459">
                  <c:v>2.0099999999999998</c:v>
                </c:pt>
                <c:pt idx="1460">
                  <c:v>2.0199999999999996</c:v>
                </c:pt>
                <c:pt idx="1461">
                  <c:v>2.02</c:v>
                </c:pt>
                <c:pt idx="1462">
                  <c:v>2.02</c:v>
                </c:pt>
                <c:pt idx="1463">
                  <c:v>2.02</c:v>
                </c:pt>
                <c:pt idx="1464">
                  <c:v>2.02</c:v>
                </c:pt>
                <c:pt idx="1465">
                  <c:v>2.02</c:v>
                </c:pt>
                <c:pt idx="1466">
                  <c:v>2.02</c:v>
                </c:pt>
                <c:pt idx="1467">
                  <c:v>2.04</c:v>
                </c:pt>
                <c:pt idx="1468">
                  <c:v>2.04</c:v>
                </c:pt>
                <c:pt idx="1469">
                  <c:v>2.04</c:v>
                </c:pt>
                <c:pt idx="1470">
                  <c:v>2.04</c:v>
                </c:pt>
                <c:pt idx="1471">
                  <c:v>2.04</c:v>
                </c:pt>
                <c:pt idx="1472">
                  <c:v>2.0499999999999998</c:v>
                </c:pt>
                <c:pt idx="1473">
                  <c:v>2.0499999999999998</c:v>
                </c:pt>
                <c:pt idx="1474">
                  <c:v>2.0499999999999998</c:v>
                </c:pt>
                <c:pt idx="1475">
                  <c:v>2.0499999999999998</c:v>
                </c:pt>
                <c:pt idx="1476">
                  <c:v>2.0500000000000003</c:v>
                </c:pt>
                <c:pt idx="1477">
                  <c:v>2.06</c:v>
                </c:pt>
                <c:pt idx="1478">
                  <c:v>2.06</c:v>
                </c:pt>
                <c:pt idx="1479">
                  <c:v>2.06</c:v>
                </c:pt>
                <c:pt idx="1480">
                  <c:v>2.06</c:v>
                </c:pt>
                <c:pt idx="1481">
                  <c:v>2.06</c:v>
                </c:pt>
                <c:pt idx="1482">
                  <c:v>2.06</c:v>
                </c:pt>
                <c:pt idx="1483">
                  <c:v>2.0699999999999998</c:v>
                </c:pt>
                <c:pt idx="1484">
                  <c:v>2.0699999999999998</c:v>
                </c:pt>
                <c:pt idx="1485">
                  <c:v>2.0699999999999998</c:v>
                </c:pt>
                <c:pt idx="1486">
                  <c:v>2.0699999999999998</c:v>
                </c:pt>
                <c:pt idx="1487">
                  <c:v>2.08</c:v>
                </c:pt>
                <c:pt idx="1488">
                  <c:v>2.08</c:v>
                </c:pt>
                <c:pt idx="1489">
                  <c:v>2.08</c:v>
                </c:pt>
                <c:pt idx="1490">
                  <c:v>2.08</c:v>
                </c:pt>
                <c:pt idx="1491">
                  <c:v>2.08</c:v>
                </c:pt>
                <c:pt idx="1492">
                  <c:v>2.08</c:v>
                </c:pt>
                <c:pt idx="1493">
                  <c:v>2.09</c:v>
                </c:pt>
                <c:pt idx="1494">
                  <c:v>2.09</c:v>
                </c:pt>
                <c:pt idx="1495">
                  <c:v>2.09</c:v>
                </c:pt>
                <c:pt idx="1496">
                  <c:v>2.09</c:v>
                </c:pt>
                <c:pt idx="1497">
                  <c:v>2.09</c:v>
                </c:pt>
                <c:pt idx="1498">
                  <c:v>2.09</c:v>
                </c:pt>
                <c:pt idx="1499">
                  <c:v>2.1</c:v>
                </c:pt>
                <c:pt idx="1500">
                  <c:v>2.1</c:v>
                </c:pt>
                <c:pt idx="1501">
                  <c:v>2.1</c:v>
                </c:pt>
                <c:pt idx="1502">
                  <c:v>2.1</c:v>
                </c:pt>
                <c:pt idx="1503">
                  <c:v>2.1</c:v>
                </c:pt>
                <c:pt idx="1504">
                  <c:v>2.1</c:v>
                </c:pt>
                <c:pt idx="1505">
                  <c:v>2.1</c:v>
                </c:pt>
                <c:pt idx="1506">
                  <c:v>2.11</c:v>
                </c:pt>
                <c:pt idx="1507">
                  <c:v>2.11</c:v>
                </c:pt>
                <c:pt idx="1508">
                  <c:v>2.11</c:v>
                </c:pt>
                <c:pt idx="1509">
                  <c:v>2.11</c:v>
                </c:pt>
                <c:pt idx="1510">
                  <c:v>2.11</c:v>
                </c:pt>
                <c:pt idx="1511">
                  <c:v>2.1199999999999997</c:v>
                </c:pt>
                <c:pt idx="1512">
                  <c:v>2.12</c:v>
                </c:pt>
                <c:pt idx="1513">
                  <c:v>2.12</c:v>
                </c:pt>
                <c:pt idx="1514">
                  <c:v>2.12</c:v>
                </c:pt>
                <c:pt idx="1515">
                  <c:v>2.12</c:v>
                </c:pt>
                <c:pt idx="1516">
                  <c:v>2.12</c:v>
                </c:pt>
                <c:pt idx="1517">
                  <c:v>2.12</c:v>
                </c:pt>
                <c:pt idx="1518">
                  <c:v>2.12</c:v>
                </c:pt>
                <c:pt idx="1519">
                  <c:v>2.12</c:v>
                </c:pt>
                <c:pt idx="1520">
                  <c:v>2.13</c:v>
                </c:pt>
                <c:pt idx="1521">
                  <c:v>2.13</c:v>
                </c:pt>
                <c:pt idx="1522">
                  <c:v>2.13</c:v>
                </c:pt>
                <c:pt idx="1523">
                  <c:v>2.13</c:v>
                </c:pt>
                <c:pt idx="1524">
                  <c:v>2.13</c:v>
                </c:pt>
                <c:pt idx="1525">
                  <c:v>2.1399999999999997</c:v>
                </c:pt>
                <c:pt idx="1526">
                  <c:v>2.1399999999999997</c:v>
                </c:pt>
                <c:pt idx="1527">
                  <c:v>2.14</c:v>
                </c:pt>
                <c:pt idx="1528">
                  <c:v>2.14</c:v>
                </c:pt>
                <c:pt idx="1529">
                  <c:v>2.14</c:v>
                </c:pt>
                <c:pt idx="1530">
                  <c:v>2.14</c:v>
                </c:pt>
                <c:pt idx="1531">
                  <c:v>2.14</c:v>
                </c:pt>
                <c:pt idx="1532">
                  <c:v>2.14</c:v>
                </c:pt>
                <c:pt idx="1533">
                  <c:v>2.14</c:v>
                </c:pt>
                <c:pt idx="1534">
                  <c:v>2.15</c:v>
                </c:pt>
                <c:pt idx="1535">
                  <c:v>2.15</c:v>
                </c:pt>
                <c:pt idx="1536">
                  <c:v>2.15</c:v>
                </c:pt>
                <c:pt idx="1537">
                  <c:v>2.15</c:v>
                </c:pt>
                <c:pt idx="1538">
                  <c:v>2.1599999999999997</c:v>
                </c:pt>
                <c:pt idx="1539">
                  <c:v>2.16</c:v>
                </c:pt>
                <c:pt idx="1540">
                  <c:v>2.16</c:v>
                </c:pt>
                <c:pt idx="1541">
                  <c:v>2.17</c:v>
                </c:pt>
                <c:pt idx="1542">
                  <c:v>2.17</c:v>
                </c:pt>
                <c:pt idx="1543">
                  <c:v>2.17</c:v>
                </c:pt>
                <c:pt idx="1544">
                  <c:v>2.17</c:v>
                </c:pt>
                <c:pt idx="1545">
                  <c:v>2.17</c:v>
                </c:pt>
                <c:pt idx="1546">
                  <c:v>2.17</c:v>
                </c:pt>
                <c:pt idx="1547">
                  <c:v>2.17</c:v>
                </c:pt>
                <c:pt idx="1548">
                  <c:v>2.1800000000000002</c:v>
                </c:pt>
                <c:pt idx="1549">
                  <c:v>2.1800000000000002</c:v>
                </c:pt>
                <c:pt idx="1550">
                  <c:v>2.1800000000000002</c:v>
                </c:pt>
                <c:pt idx="1551">
                  <c:v>2.1800000000000002</c:v>
                </c:pt>
                <c:pt idx="1552">
                  <c:v>2.1800000000000002</c:v>
                </c:pt>
                <c:pt idx="1553">
                  <c:v>2.1800000000000002</c:v>
                </c:pt>
                <c:pt idx="1554">
                  <c:v>2.19</c:v>
                </c:pt>
                <c:pt idx="1555">
                  <c:v>2.19</c:v>
                </c:pt>
                <c:pt idx="1556">
                  <c:v>2.2000000000000002</c:v>
                </c:pt>
                <c:pt idx="1557">
                  <c:v>2.2000000000000002</c:v>
                </c:pt>
                <c:pt idx="1558">
                  <c:v>2.2000000000000002</c:v>
                </c:pt>
                <c:pt idx="1559">
                  <c:v>2.2000000000000002</c:v>
                </c:pt>
                <c:pt idx="1560">
                  <c:v>2.2000000000000002</c:v>
                </c:pt>
                <c:pt idx="1561">
                  <c:v>2.2000000000000002</c:v>
                </c:pt>
                <c:pt idx="1562">
                  <c:v>2.21</c:v>
                </c:pt>
                <c:pt idx="1563">
                  <c:v>2.21</c:v>
                </c:pt>
                <c:pt idx="1564">
                  <c:v>2.2199999999999998</c:v>
                </c:pt>
                <c:pt idx="1565">
                  <c:v>2.2200000000000002</c:v>
                </c:pt>
                <c:pt idx="1566">
                  <c:v>2.2200000000000002</c:v>
                </c:pt>
                <c:pt idx="1567">
                  <c:v>2.2200000000000002</c:v>
                </c:pt>
                <c:pt idx="1568">
                  <c:v>2.2200000000000002</c:v>
                </c:pt>
                <c:pt idx="1569">
                  <c:v>2.2200000000000002</c:v>
                </c:pt>
                <c:pt idx="1570">
                  <c:v>2.2200000000000002</c:v>
                </c:pt>
                <c:pt idx="1571">
                  <c:v>2.2200000000000002</c:v>
                </c:pt>
                <c:pt idx="1572">
                  <c:v>2.23</c:v>
                </c:pt>
                <c:pt idx="1573">
                  <c:v>2.2400000000000002</c:v>
                </c:pt>
                <c:pt idx="1574">
                  <c:v>2.2400000000000002</c:v>
                </c:pt>
                <c:pt idx="1575">
                  <c:v>2.2400000000000002</c:v>
                </c:pt>
                <c:pt idx="1576">
                  <c:v>2.25</c:v>
                </c:pt>
                <c:pt idx="1577">
                  <c:v>2.25</c:v>
                </c:pt>
                <c:pt idx="1578">
                  <c:v>2.25</c:v>
                </c:pt>
                <c:pt idx="1579">
                  <c:v>2.25</c:v>
                </c:pt>
                <c:pt idx="1580">
                  <c:v>2.2599999999999998</c:v>
                </c:pt>
                <c:pt idx="1581">
                  <c:v>2.2599999999999998</c:v>
                </c:pt>
                <c:pt idx="1582">
                  <c:v>2.27</c:v>
                </c:pt>
                <c:pt idx="1583">
                  <c:v>2.27</c:v>
                </c:pt>
                <c:pt idx="1584">
                  <c:v>2.27</c:v>
                </c:pt>
                <c:pt idx="1585">
                  <c:v>2.27</c:v>
                </c:pt>
                <c:pt idx="1586">
                  <c:v>2.27</c:v>
                </c:pt>
                <c:pt idx="1587">
                  <c:v>2.27</c:v>
                </c:pt>
                <c:pt idx="1588">
                  <c:v>2.27</c:v>
                </c:pt>
                <c:pt idx="1589">
                  <c:v>2.27</c:v>
                </c:pt>
                <c:pt idx="1590">
                  <c:v>2.27</c:v>
                </c:pt>
                <c:pt idx="1591">
                  <c:v>2.27</c:v>
                </c:pt>
                <c:pt idx="1592">
                  <c:v>2.27</c:v>
                </c:pt>
                <c:pt idx="1593">
                  <c:v>2.27</c:v>
                </c:pt>
                <c:pt idx="1594">
                  <c:v>2.2799999999999998</c:v>
                </c:pt>
                <c:pt idx="1595">
                  <c:v>2.2799999999999998</c:v>
                </c:pt>
                <c:pt idx="1596">
                  <c:v>2.2799999999999998</c:v>
                </c:pt>
                <c:pt idx="1597">
                  <c:v>2.2799999999999998</c:v>
                </c:pt>
                <c:pt idx="1598">
                  <c:v>2.2799999999999998</c:v>
                </c:pt>
                <c:pt idx="1599">
                  <c:v>2.2799999999999998</c:v>
                </c:pt>
                <c:pt idx="1600">
                  <c:v>2.2799999999999998</c:v>
                </c:pt>
                <c:pt idx="1601">
                  <c:v>2.2800000000000002</c:v>
                </c:pt>
                <c:pt idx="1602">
                  <c:v>2.29</c:v>
                </c:pt>
                <c:pt idx="1603">
                  <c:v>2.29</c:v>
                </c:pt>
                <c:pt idx="1604">
                  <c:v>2.29</c:v>
                </c:pt>
                <c:pt idx="1605">
                  <c:v>2.29</c:v>
                </c:pt>
                <c:pt idx="1606">
                  <c:v>2.29</c:v>
                </c:pt>
                <c:pt idx="1607">
                  <c:v>2.29</c:v>
                </c:pt>
                <c:pt idx="1608">
                  <c:v>2.29</c:v>
                </c:pt>
                <c:pt idx="1609">
                  <c:v>2.29</c:v>
                </c:pt>
                <c:pt idx="1610">
                  <c:v>2.29</c:v>
                </c:pt>
                <c:pt idx="1611">
                  <c:v>2.2999999999999998</c:v>
                </c:pt>
                <c:pt idx="1612">
                  <c:v>2.2999999999999998</c:v>
                </c:pt>
                <c:pt idx="1613">
                  <c:v>2.2999999999999998</c:v>
                </c:pt>
                <c:pt idx="1614">
                  <c:v>2.2999999999999998</c:v>
                </c:pt>
                <c:pt idx="1615">
                  <c:v>2.2999999999999998</c:v>
                </c:pt>
                <c:pt idx="1616">
                  <c:v>2.31</c:v>
                </c:pt>
                <c:pt idx="1617">
                  <c:v>2.31</c:v>
                </c:pt>
                <c:pt idx="1618">
                  <c:v>2.3199999999999998</c:v>
                </c:pt>
                <c:pt idx="1619">
                  <c:v>2.3199999999999998</c:v>
                </c:pt>
                <c:pt idx="1620">
                  <c:v>2.3199999999999998</c:v>
                </c:pt>
                <c:pt idx="1621">
                  <c:v>2.3199999999999998</c:v>
                </c:pt>
                <c:pt idx="1622">
                  <c:v>2.34</c:v>
                </c:pt>
                <c:pt idx="1623">
                  <c:v>2.34</c:v>
                </c:pt>
                <c:pt idx="1624">
                  <c:v>2.34</c:v>
                </c:pt>
                <c:pt idx="1625">
                  <c:v>2.34</c:v>
                </c:pt>
                <c:pt idx="1626">
                  <c:v>2.3499999999999996</c:v>
                </c:pt>
                <c:pt idx="1627">
                  <c:v>2.35</c:v>
                </c:pt>
                <c:pt idx="1628">
                  <c:v>2.35</c:v>
                </c:pt>
                <c:pt idx="1629">
                  <c:v>2.35</c:v>
                </c:pt>
                <c:pt idx="1630">
                  <c:v>2.36</c:v>
                </c:pt>
                <c:pt idx="1631">
                  <c:v>2.36</c:v>
                </c:pt>
                <c:pt idx="1632">
                  <c:v>2.36</c:v>
                </c:pt>
                <c:pt idx="1633">
                  <c:v>2.36</c:v>
                </c:pt>
                <c:pt idx="1634">
                  <c:v>2.36</c:v>
                </c:pt>
                <c:pt idx="1635">
                  <c:v>2.36</c:v>
                </c:pt>
                <c:pt idx="1636">
                  <c:v>2.36</c:v>
                </c:pt>
                <c:pt idx="1637">
                  <c:v>2.37</c:v>
                </c:pt>
                <c:pt idx="1638">
                  <c:v>2.37</c:v>
                </c:pt>
                <c:pt idx="1639">
                  <c:v>2.38</c:v>
                </c:pt>
                <c:pt idx="1640">
                  <c:v>2.38</c:v>
                </c:pt>
                <c:pt idx="1641">
                  <c:v>2.38</c:v>
                </c:pt>
                <c:pt idx="1642">
                  <c:v>2.38</c:v>
                </c:pt>
                <c:pt idx="1643">
                  <c:v>2.38</c:v>
                </c:pt>
                <c:pt idx="1644">
                  <c:v>2.38</c:v>
                </c:pt>
                <c:pt idx="1645">
                  <c:v>2.38</c:v>
                </c:pt>
                <c:pt idx="1646">
                  <c:v>2.38</c:v>
                </c:pt>
                <c:pt idx="1647">
                  <c:v>2.38</c:v>
                </c:pt>
                <c:pt idx="1648">
                  <c:v>2.39</c:v>
                </c:pt>
                <c:pt idx="1649">
                  <c:v>2.39</c:v>
                </c:pt>
                <c:pt idx="1650">
                  <c:v>2.3999999999999995</c:v>
                </c:pt>
                <c:pt idx="1651">
                  <c:v>2.4</c:v>
                </c:pt>
                <c:pt idx="1652">
                  <c:v>2.4</c:v>
                </c:pt>
                <c:pt idx="1653">
                  <c:v>2.4</c:v>
                </c:pt>
                <c:pt idx="1654">
                  <c:v>2.4</c:v>
                </c:pt>
                <c:pt idx="1655">
                  <c:v>2.4</c:v>
                </c:pt>
                <c:pt idx="1656">
                  <c:v>2.4</c:v>
                </c:pt>
                <c:pt idx="1657">
                  <c:v>2.4</c:v>
                </c:pt>
                <c:pt idx="1658">
                  <c:v>2.4099999999999997</c:v>
                </c:pt>
                <c:pt idx="1659">
                  <c:v>2.41</c:v>
                </c:pt>
                <c:pt idx="1660">
                  <c:v>2.41</c:v>
                </c:pt>
                <c:pt idx="1661">
                  <c:v>2.41</c:v>
                </c:pt>
                <c:pt idx="1662">
                  <c:v>2.42</c:v>
                </c:pt>
                <c:pt idx="1663">
                  <c:v>2.42</c:v>
                </c:pt>
                <c:pt idx="1664">
                  <c:v>2.42</c:v>
                </c:pt>
                <c:pt idx="1665">
                  <c:v>2.4300000000000002</c:v>
                </c:pt>
                <c:pt idx="1666">
                  <c:v>2.4300000000000002</c:v>
                </c:pt>
                <c:pt idx="1667">
                  <c:v>2.4300000000000002</c:v>
                </c:pt>
                <c:pt idx="1668">
                  <c:v>2.4300000000000002</c:v>
                </c:pt>
                <c:pt idx="1669">
                  <c:v>2.4300000000000002</c:v>
                </c:pt>
                <c:pt idx="1670">
                  <c:v>2.4300000000000002</c:v>
                </c:pt>
                <c:pt idx="1671">
                  <c:v>2.4300000000000002</c:v>
                </c:pt>
                <c:pt idx="1672">
                  <c:v>2.4300000000000002</c:v>
                </c:pt>
                <c:pt idx="1673">
                  <c:v>2.44</c:v>
                </c:pt>
                <c:pt idx="1674">
                  <c:v>2.44</c:v>
                </c:pt>
                <c:pt idx="1675">
                  <c:v>2.44</c:v>
                </c:pt>
                <c:pt idx="1676">
                  <c:v>2.4499999999999997</c:v>
                </c:pt>
                <c:pt idx="1677">
                  <c:v>2.4500000000000002</c:v>
                </c:pt>
                <c:pt idx="1678">
                  <c:v>2.4500000000000002</c:v>
                </c:pt>
                <c:pt idx="1679">
                  <c:v>2.4500000000000002</c:v>
                </c:pt>
                <c:pt idx="1680">
                  <c:v>2.4500000000000002</c:v>
                </c:pt>
                <c:pt idx="1681">
                  <c:v>2.46</c:v>
                </c:pt>
                <c:pt idx="1682">
                  <c:v>2.46</c:v>
                </c:pt>
                <c:pt idx="1683">
                  <c:v>2.46</c:v>
                </c:pt>
                <c:pt idx="1684">
                  <c:v>2.46</c:v>
                </c:pt>
                <c:pt idx="1685">
                  <c:v>2.46</c:v>
                </c:pt>
                <c:pt idx="1686">
                  <c:v>2.4699999999999998</c:v>
                </c:pt>
                <c:pt idx="1687">
                  <c:v>2.48</c:v>
                </c:pt>
                <c:pt idx="1688">
                  <c:v>2.48</c:v>
                </c:pt>
                <c:pt idx="1689">
                  <c:v>2.48</c:v>
                </c:pt>
                <c:pt idx="1690">
                  <c:v>2.48</c:v>
                </c:pt>
                <c:pt idx="1691">
                  <c:v>2.4899999999999998</c:v>
                </c:pt>
                <c:pt idx="1692">
                  <c:v>2.4900000000000002</c:v>
                </c:pt>
                <c:pt idx="1693">
                  <c:v>2.5</c:v>
                </c:pt>
                <c:pt idx="1694">
                  <c:v>2.5</c:v>
                </c:pt>
                <c:pt idx="1695">
                  <c:v>2.5</c:v>
                </c:pt>
                <c:pt idx="1696">
                  <c:v>2.5</c:v>
                </c:pt>
                <c:pt idx="1697">
                  <c:v>2.5</c:v>
                </c:pt>
                <c:pt idx="1698">
                  <c:v>2.5</c:v>
                </c:pt>
                <c:pt idx="1699">
                  <c:v>2.5</c:v>
                </c:pt>
                <c:pt idx="1700">
                  <c:v>2.5099999999999998</c:v>
                </c:pt>
                <c:pt idx="1701">
                  <c:v>2.5099999999999998</c:v>
                </c:pt>
                <c:pt idx="1702">
                  <c:v>2.5099999999999998</c:v>
                </c:pt>
                <c:pt idx="1703">
                  <c:v>2.5099999999999998</c:v>
                </c:pt>
                <c:pt idx="1704">
                  <c:v>2.5099999999999998</c:v>
                </c:pt>
                <c:pt idx="1705">
                  <c:v>2.52</c:v>
                </c:pt>
                <c:pt idx="1706">
                  <c:v>2.52</c:v>
                </c:pt>
                <c:pt idx="1707">
                  <c:v>2.52</c:v>
                </c:pt>
                <c:pt idx="1708">
                  <c:v>2.52</c:v>
                </c:pt>
                <c:pt idx="1709">
                  <c:v>2.52</c:v>
                </c:pt>
                <c:pt idx="1710">
                  <c:v>2.52</c:v>
                </c:pt>
                <c:pt idx="1711">
                  <c:v>2.5299999999999994</c:v>
                </c:pt>
                <c:pt idx="1712">
                  <c:v>2.5299999999999998</c:v>
                </c:pt>
                <c:pt idx="1713">
                  <c:v>2.5299999999999998</c:v>
                </c:pt>
                <c:pt idx="1714">
                  <c:v>2.5299999999999998</c:v>
                </c:pt>
                <c:pt idx="1715">
                  <c:v>2.5299999999999998</c:v>
                </c:pt>
                <c:pt idx="1716">
                  <c:v>2.5299999999999998</c:v>
                </c:pt>
                <c:pt idx="1717">
                  <c:v>2.54</c:v>
                </c:pt>
                <c:pt idx="1718">
                  <c:v>2.5499999999999998</c:v>
                </c:pt>
                <c:pt idx="1719">
                  <c:v>2.5499999999999998</c:v>
                </c:pt>
                <c:pt idx="1720">
                  <c:v>2.5499999999999998</c:v>
                </c:pt>
                <c:pt idx="1721">
                  <c:v>2.5499999999999998</c:v>
                </c:pt>
                <c:pt idx="1722">
                  <c:v>2.5499999999999998</c:v>
                </c:pt>
                <c:pt idx="1723">
                  <c:v>2.5499999999999998</c:v>
                </c:pt>
                <c:pt idx="1724">
                  <c:v>2.56</c:v>
                </c:pt>
                <c:pt idx="1725">
                  <c:v>2.56</c:v>
                </c:pt>
                <c:pt idx="1726">
                  <c:v>2.56</c:v>
                </c:pt>
                <c:pt idx="1727">
                  <c:v>2.56</c:v>
                </c:pt>
                <c:pt idx="1728">
                  <c:v>2.57</c:v>
                </c:pt>
                <c:pt idx="1729">
                  <c:v>2.57</c:v>
                </c:pt>
                <c:pt idx="1730">
                  <c:v>2.57</c:v>
                </c:pt>
                <c:pt idx="1731">
                  <c:v>2.57</c:v>
                </c:pt>
                <c:pt idx="1732">
                  <c:v>2.5700000000000003</c:v>
                </c:pt>
                <c:pt idx="1733">
                  <c:v>2.5700000000000003</c:v>
                </c:pt>
                <c:pt idx="1734">
                  <c:v>2.58</c:v>
                </c:pt>
                <c:pt idx="1735">
                  <c:v>2.58</c:v>
                </c:pt>
                <c:pt idx="1736">
                  <c:v>2.58</c:v>
                </c:pt>
                <c:pt idx="1737">
                  <c:v>2.58</c:v>
                </c:pt>
                <c:pt idx="1738">
                  <c:v>2.58</c:v>
                </c:pt>
                <c:pt idx="1739">
                  <c:v>2.58</c:v>
                </c:pt>
                <c:pt idx="1740">
                  <c:v>2.59</c:v>
                </c:pt>
                <c:pt idx="1741">
                  <c:v>2.59</c:v>
                </c:pt>
                <c:pt idx="1742">
                  <c:v>2.59</c:v>
                </c:pt>
                <c:pt idx="1743">
                  <c:v>2.6</c:v>
                </c:pt>
                <c:pt idx="1744">
                  <c:v>2.61</c:v>
                </c:pt>
                <c:pt idx="1745">
                  <c:v>2.61</c:v>
                </c:pt>
                <c:pt idx="1746">
                  <c:v>2.61</c:v>
                </c:pt>
                <c:pt idx="1747">
                  <c:v>2.62</c:v>
                </c:pt>
                <c:pt idx="1748">
                  <c:v>2.62</c:v>
                </c:pt>
                <c:pt idx="1749">
                  <c:v>2.62</c:v>
                </c:pt>
                <c:pt idx="1750">
                  <c:v>2.63</c:v>
                </c:pt>
                <c:pt idx="1751">
                  <c:v>2.63</c:v>
                </c:pt>
                <c:pt idx="1752">
                  <c:v>2.64</c:v>
                </c:pt>
                <c:pt idx="1753">
                  <c:v>2.64</c:v>
                </c:pt>
                <c:pt idx="1754">
                  <c:v>2.64</c:v>
                </c:pt>
                <c:pt idx="1755">
                  <c:v>2.65</c:v>
                </c:pt>
                <c:pt idx="1756">
                  <c:v>2.65</c:v>
                </c:pt>
                <c:pt idx="1757">
                  <c:v>2.6599999999999997</c:v>
                </c:pt>
                <c:pt idx="1758">
                  <c:v>2.66</c:v>
                </c:pt>
                <c:pt idx="1759">
                  <c:v>2.66</c:v>
                </c:pt>
                <c:pt idx="1760">
                  <c:v>2.67</c:v>
                </c:pt>
                <c:pt idx="1761">
                  <c:v>2.67</c:v>
                </c:pt>
                <c:pt idx="1762">
                  <c:v>2.67</c:v>
                </c:pt>
                <c:pt idx="1763">
                  <c:v>2.67</c:v>
                </c:pt>
                <c:pt idx="1764">
                  <c:v>2.67</c:v>
                </c:pt>
                <c:pt idx="1765">
                  <c:v>2.68</c:v>
                </c:pt>
                <c:pt idx="1766">
                  <c:v>2.69</c:v>
                </c:pt>
                <c:pt idx="1767">
                  <c:v>2.69</c:v>
                </c:pt>
                <c:pt idx="1768">
                  <c:v>2.69</c:v>
                </c:pt>
                <c:pt idx="1769">
                  <c:v>2.6999999999999997</c:v>
                </c:pt>
                <c:pt idx="1770">
                  <c:v>2.7</c:v>
                </c:pt>
                <c:pt idx="1771">
                  <c:v>2.7</c:v>
                </c:pt>
                <c:pt idx="1772">
                  <c:v>2.7</c:v>
                </c:pt>
                <c:pt idx="1773">
                  <c:v>2.7</c:v>
                </c:pt>
                <c:pt idx="1774">
                  <c:v>2.7</c:v>
                </c:pt>
                <c:pt idx="1775">
                  <c:v>2.7</c:v>
                </c:pt>
                <c:pt idx="1776">
                  <c:v>2.7</c:v>
                </c:pt>
                <c:pt idx="1777">
                  <c:v>2.7</c:v>
                </c:pt>
                <c:pt idx="1778">
                  <c:v>2.71</c:v>
                </c:pt>
                <c:pt idx="1779">
                  <c:v>2.7199999999999998</c:v>
                </c:pt>
                <c:pt idx="1780">
                  <c:v>2.72</c:v>
                </c:pt>
                <c:pt idx="1781">
                  <c:v>2.72</c:v>
                </c:pt>
                <c:pt idx="1782">
                  <c:v>2.72</c:v>
                </c:pt>
                <c:pt idx="1783">
                  <c:v>2.73</c:v>
                </c:pt>
                <c:pt idx="1784">
                  <c:v>2.74</c:v>
                </c:pt>
                <c:pt idx="1785">
                  <c:v>2.74</c:v>
                </c:pt>
                <c:pt idx="1786">
                  <c:v>2.74</c:v>
                </c:pt>
                <c:pt idx="1787">
                  <c:v>2.74</c:v>
                </c:pt>
                <c:pt idx="1788">
                  <c:v>2.75</c:v>
                </c:pt>
                <c:pt idx="1789">
                  <c:v>2.75</c:v>
                </c:pt>
                <c:pt idx="1790">
                  <c:v>2.75</c:v>
                </c:pt>
                <c:pt idx="1791">
                  <c:v>2.75</c:v>
                </c:pt>
                <c:pt idx="1792">
                  <c:v>2.75</c:v>
                </c:pt>
                <c:pt idx="1793">
                  <c:v>2.76</c:v>
                </c:pt>
                <c:pt idx="1794">
                  <c:v>2.76</c:v>
                </c:pt>
                <c:pt idx="1795">
                  <c:v>2.76</c:v>
                </c:pt>
                <c:pt idx="1796">
                  <c:v>2.76</c:v>
                </c:pt>
                <c:pt idx="1797">
                  <c:v>2.76</c:v>
                </c:pt>
                <c:pt idx="1798">
                  <c:v>2.77</c:v>
                </c:pt>
                <c:pt idx="1799">
                  <c:v>2.77</c:v>
                </c:pt>
                <c:pt idx="1800">
                  <c:v>2.77</c:v>
                </c:pt>
                <c:pt idx="1801">
                  <c:v>2.77</c:v>
                </c:pt>
                <c:pt idx="1802">
                  <c:v>2.77</c:v>
                </c:pt>
                <c:pt idx="1803">
                  <c:v>2.77</c:v>
                </c:pt>
                <c:pt idx="1804">
                  <c:v>2.78</c:v>
                </c:pt>
                <c:pt idx="1805">
                  <c:v>2.78</c:v>
                </c:pt>
                <c:pt idx="1806">
                  <c:v>2.78</c:v>
                </c:pt>
                <c:pt idx="1807">
                  <c:v>2.7800000000000002</c:v>
                </c:pt>
                <c:pt idx="1808">
                  <c:v>2.7800000000000002</c:v>
                </c:pt>
                <c:pt idx="1809">
                  <c:v>2.79</c:v>
                </c:pt>
                <c:pt idx="1810">
                  <c:v>2.79</c:v>
                </c:pt>
                <c:pt idx="1811">
                  <c:v>2.8</c:v>
                </c:pt>
                <c:pt idx="1812">
                  <c:v>2.81</c:v>
                </c:pt>
                <c:pt idx="1813">
                  <c:v>2.81</c:v>
                </c:pt>
                <c:pt idx="1814">
                  <c:v>2.81</c:v>
                </c:pt>
                <c:pt idx="1815">
                  <c:v>2.81</c:v>
                </c:pt>
                <c:pt idx="1816">
                  <c:v>2.8299999999999996</c:v>
                </c:pt>
                <c:pt idx="1817">
                  <c:v>2.83</c:v>
                </c:pt>
                <c:pt idx="1818">
                  <c:v>2.83</c:v>
                </c:pt>
                <c:pt idx="1819">
                  <c:v>2.83</c:v>
                </c:pt>
                <c:pt idx="1820">
                  <c:v>2.83</c:v>
                </c:pt>
                <c:pt idx="1821">
                  <c:v>2.84</c:v>
                </c:pt>
                <c:pt idx="1822">
                  <c:v>2.84</c:v>
                </c:pt>
                <c:pt idx="1823">
                  <c:v>2.84</c:v>
                </c:pt>
                <c:pt idx="1824">
                  <c:v>2.8499999999999996</c:v>
                </c:pt>
                <c:pt idx="1825">
                  <c:v>2.85</c:v>
                </c:pt>
                <c:pt idx="1826">
                  <c:v>2.85</c:v>
                </c:pt>
                <c:pt idx="1827">
                  <c:v>2.85</c:v>
                </c:pt>
                <c:pt idx="1828">
                  <c:v>2.85</c:v>
                </c:pt>
                <c:pt idx="1829">
                  <c:v>2.86</c:v>
                </c:pt>
                <c:pt idx="1830">
                  <c:v>2.86</c:v>
                </c:pt>
                <c:pt idx="1831">
                  <c:v>2.86</c:v>
                </c:pt>
                <c:pt idx="1832">
                  <c:v>2.86</c:v>
                </c:pt>
                <c:pt idx="1833">
                  <c:v>2.87</c:v>
                </c:pt>
                <c:pt idx="1834">
                  <c:v>2.87</c:v>
                </c:pt>
                <c:pt idx="1835">
                  <c:v>2.87</c:v>
                </c:pt>
                <c:pt idx="1836">
                  <c:v>2.88</c:v>
                </c:pt>
                <c:pt idx="1837">
                  <c:v>2.88</c:v>
                </c:pt>
                <c:pt idx="1838">
                  <c:v>2.88</c:v>
                </c:pt>
                <c:pt idx="1839">
                  <c:v>2.88</c:v>
                </c:pt>
                <c:pt idx="1840">
                  <c:v>2.88</c:v>
                </c:pt>
                <c:pt idx="1841">
                  <c:v>2.88</c:v>
                </c:pt>
                <c:pt idx="1842">
                  <c:v>2.8899999999999997</c:v>
                </c:pt>
                <c:pt idx="1843">
                  <c:v>2.89</c:v>
                </c:pt>
                <c:pt idx="1844">
                  <c:v>2.89</c:v>
                </c:pt>
                <c:pt idx="1845">
                  <c:v>2.89</c:v>
                </c:pt>
                <c:pt idx="1846">
                  <c:v>2.91</c:v>
                </c:pt>
                <c:pt idx="1847">
                  <c:v>2.92</c:v>
                </c:pt>
                <c:pt idx="1848">
                  <c:v>2.92</c:v>
                </c:pt>
                <c:pt idx="1849">
                  <c:v>2.92</c:v>
                </c:pt>
                <c:pt idx="1850">
                  <c:v>2.92</c:v>
                </c:pt>
                <c:pt idx="1851">
                  <c:v>2.9299999999999997</c:v>
                </c:pt>
                <c:pt idx="1852">
                  <c:v>2.94</c:v>
                </c:pt>
                <c:pt idx="1853">
                  <c:v>2.94</c:v>
                </c:pt>
                <c:pt idx="1854">
                  <c:v>2.94</c:v>
                </c:pt>
                <c:pt idx="1855">
                  <c:v>2.94</c:v>
                </c:pt>
                <c:pt idx="1856">
                  <c:v>2.94</c:v>
                </c:pt>
                <c:pt idx="1857">
                  <c:v>2.94</c:v>
                </c:pt>
                <c:pt idx="1858">
                  <c:v>2.94</c:v>
                </c:pt>
                <c:pt idx="1859">
                  <c:v>2.94</c:v>
                </c:pt>
                <c:pt idx="1860">
                  <c:v>2.95</c:v>
                </c:pt>
                <c:pt idx="1861">
                  <c:v>2.95</c:v>
                </c:pt>
                <c:pt idx="1862">
                  <c:v>2.95</c:v>
                </c:pt>
                <c:pt idx="1863">
                  <c:v>2.95</c:v>
                </c:pt>
                <c:pt idx="1864">
                  <c:v>2.95</c:v>
                </c:pt>
                <c:pt idx="1865">
                  <c:v>2.95</c:v>
                </c:pt>
                <c:pt idx="1866">
                  <c:v>2.96</c:v>
                </c:pt>
                <c:pt idx="1867">
                  <c:v>2.96</c:v>
                </c:pt>
                <c:pt idx="1868">
                  <c:v>2.96</c:v>
                </c:pt>
                <c:pt idx="1869">
                  <c:v>2.97</c:v>
                </c:pt>
                <c:pt idx="1870">
                  <c:v>2.97</c:v>
                </c:pt>
                <c:pt idx="1871">
                  <c:v>2.97</c:v>
                </c:pt>
                <c:pt idx="1872">
                  <c:v>2.97</c:v>
                </c:pt>
                <c:pt idx="1873">
                  <c:v>2.98</c:v>
                </c:pt>
                <c:pt idx="1874">
                  <c:v>2.98</c:v>
                </c:pt>
                <c:pt idx="1875">
                  <c:v>2.98</c:v>
                </c:pt>
                <c:pt idx="1876">
                  <c:v>2.99</c:v>
                </c:pt>
                <c:pt idx="1877">
                  <c:v>3</c:v>
                </c:pt>
                <c:pt idx="1878">
                  <c:v>3</c:v>
                </c:pt>
                <c:pt idx="1879">
                  <c:v>3.01</c:v>
                </c:pt>
                <c:pt idx="1880">
                  <c:v>3.01</c:v>
                </c:pt>
                <c:pt idx="1881">
                  <c:v>3.01</c:v>
                </c:pt>
                <c:pt idx="1882">
                  <c:v>3.01</c:v>
                </c:pt>
                <c:pt idx="1883">
                  <c:v>3.01</c:v>
                </c:pt>
                <c:pt idx="1884">
                  <c:v>3.01</c:v>
                </c:pt>
                <c:pt idx="1885">
                  <c:v>3.02</c:v>
                </c:pt>
                <c:pt idx="1886">
                  <c:v>3.03</c:v>
                </c:pt>
                <c:pt idx="1887">
                  <c:v>3.03</c:v>
                </c:pt>
                <c:pt idx="1888">
                  <c:v>3.03</c:v>
                </c:pt>
                <c:pt idx="1889">
                  <c:v>3.03</c:v>
                </c:pt>
                <c:pt idx="1890">
                  <c:v>3.03</c:v>
                </c:pt>
                <c:pt idx="1891">
                  <c:v>3.03</c:v>
                </c:pt>
                <c:pt idx="1892">
                  <c:v>3.04</c:v>
                </c:pt>
                <c:pt idx="1893">
                  <c:v>3.04</c:v>
                </c:pt>
                <c:pt idx="1894">
                  <c:v>3.05</c:v>
                </c:pt>
                <c:pt idx="1895">
                  <c:v>3.05</c:v>
                </c:pt>
                <c:pt idx="1896">
                  <c:v>3.05</c:v>
                </c:pt>
                <c:pt idx="1897">
                  <c:v>3.05</c:v>
                </c:pt>
                <c:pt idx="1898">
                  <c:v>3.06</c:v>
                </c:pt>
                <c:pt idx="1899">
                  <c:v>3.07</c:v>
                </c:pt>
                <c:pt idx="1900">
                  <c:v>3.07</c:v>
                </c:pt>
                <c:pt idx="1901">
                  <c:v>3.07</c:v>
                </c:pt>
                <c:pt idx="1902">
                  <c:v>3.08</c:v>
                </c:pt>
                <c:pt idx="1903">
                  <c:v>3.08</c:v>
                </c:pt>
                <c:pt idx="1904">
                  <c:v>3.09</c:v>
                </c:pt>
                <c:pt idx="1905">
                  <c:v>3.1</c:v>
                </c:pt>
                <c:pt idx="1906">
                  <c:v>3.1</c:v>
                </c:pt>
                <c:pt idx="1907">
                  <c:v>3.11</c:v>
                </c:pt>
                <c:pt idx="1908">
                  <c:v>3.11</c:v>
                </c:pt>
                <c:pt idx="1909">
                  <c:v>3.1199999999999997</c:v>
                </c:pt>
                <c:pt idx="1910">
                  <c:v>3.12</c:v>
                </c:pt>
                <c:pt idx="1911">
                  <c:v>3.12</c:v>
                </c:pt>
                <c:pt idx="1912">
                  <c:v>3.12</c:v>
                </c:pt>
                <c:pt idx="1913">
                  <c:v>3.12</c:v>
                </c:pt>
                <c:pt idx="1914">
                  <c:v>3.13</c:v>
                </c:pt>
                <c:pt idx="1915">
                  <c:v>3.13</c:v>
                </c:pt>
                <c:pt idx="1916">
                  <c:v>3.1399999999999997</c:v>
                </c:pt>
                <c:pt idx="1917">
                  <c:v>3.14</c:v>
                </c:pt>
                <c:pt idx="1918">
                  <c:v>3.14</c:v>
                </c:pt>
                <c:pt idx="1919">
                  <c:v>3.15</c:v>
                </c:pt>
                <c:pt idx="1920">
                  <c:v>3.15</c:v>
                </c:pt>
                <c:pt idx="1921">
                  <c:v>3.17</c:v>
                </c:pt>
                <c:pt idx="1922">
                  <c:v>3.17</c:v>
                </c:pt>
                <c:pt idx="1923">
                  <c:v>3.17</c:v>
                </c:pt>
                <c:pt idx="1924">
                  <c:v>3.17</c:v>
                </c:pt>
                <c:pt idx="1925">
                  <c:v>3.17</c:v>
                </c:pt>
                <c:pt idx="1926">
                  <c:v>3.18</c:v>
                </c:pt>
                <c:pt idx="1927">
                  <c:v>3.19</c:v>
                </c:pt>
                <c:pt idx="1928">
                  <c:v>3.19</c:v>
                </c:pt>
                <c:pt idx="1929">
                  <c:v>3.19</c:v>
                </c:pt>
                <c:pt idx="1930">
                  <c:v>3.19</c:v>
                </c:pt>
                <c:pt idx="1931">
                  <c:v>3.19</c:v>
                </c:pt>
                <c:pt idx="1932">
                  <c:v>3.2</c:v>
                </c:pt>
                <c:pt idx="1933">
                  <c:v>3.2</c:v>
                </c:pt>
                <c:pt idx="1934">
                  <c:v>3.2</c:v>
                </c:pt>
                <c:pt idx="1935">
                  <c:v>3.21</c:v>
                </c:pt>
                <c:pt idx="1936">
                  <c:v>3.2199999999999998</c:v>
                </c:pt>
                <c:pt idx="1937">
                  <c:v>3.22</c:v>
                </c:pt>
                <c:pt idx="1938">
                  <c:v>3.22</c:v>
                </c:pt>
                <c:pt idx="1939">
                  <c:v>3.22</c:v>
                </c:pt>
                <c:pt idx="1940">
                  <c:v>3.22</c:v>
                </c:pt>
                <c:pt idx="1941">
                  <c:v>3.22</c:v>
                </c:pt>
                <c:pt idx="1942">
                  <c:v>3.22</c:v>
                </c:pt>
                <c:pt idx="1943">
                  <c:v>3.22</c:v>
                </c:pt>
                <c:pt idx="1944">
                  <c:v>3.22</c:v>
                </c:pt>
                <c:pt idx="1945">
                  <c:v>3.23</c:v>
                </c:pt>
                <c:pt idx="1946">
                  <c:v>3.23</c:v>
                </c:pt>
                <c:pt idx="1947">
                  <c:v>3.24</c:v>
                </c:pt>
                <c:pt idx="1948">
                  <c:v>3.24</c:v>
                </c:pt>
                <c:pt idx="1949">
                  <c:v>3.25</c:v>
                </c:pt>
                <c:pt idx="1950">
                  <c:v>3.25</c:v>
                </c:pt>
                <c:pt idx="1951">
                  <c:v>3.25</c:v>
                </c:pt>
                <c:pt idx="1952">
                  <c:v>3.26</c:v>
                </c:pt>
                <c:pt idx="1953">
                  <c:v>3.27</c:v>
                </c:pt>
                <c:pt idx="1954">
                  <c:v>3.27</c:v>
                </c:pt>
                <c:pt idx="1955">
                  <c:v>3.28</c:v>
                </c:pt>
                <c:pt idx="1956">
                  <c:v>3.28</c:v>
                </c:pt>
                <c:pt idx="1957">
                  <c:v>3.2800000000000002</c:v>
                </c:pt>
                <c:pt idx="1958">
                  <c:v>3.29</c:v>
                </c:pt>
                <c:pt idx="1959">
                  <c:v>3.3</c:v>
                </c:pt>
                <c:pt idx="1960">
                  <c:v>3.3</c:v>
                </c:pt>
                <c:pt idx="1961">
                  <c:v>3.3099999999999996</c:v>
                </c:pt>
                <c:pt idx="1962">
                  <c:v>3.31</c:v>
                </c:pt>
                <c:pt idx="1963">
                  <c:v>3.31</c:v>
                </c:pt>
                <c:pt idx="1964">
                  <c:v>3.32</c:v>
                </c:pt>
                <c:pt idx="1965">
                  <c:v>3.3200000000000003</c:v>
                </c:pt>
                <c:pt idx="1966">
                  <c:v>3.33</c:v>
                </c:pt>
                <c:pt idx="1967">
                  <c:v>3.33</c:v>
                </c:pt>
                <c:pt idx="1968">
                  <c:v>3.33</c:v>
                </c:pt>
                <c:pt idx="1969">
                  <c:v>3.33</c:v>
                </c:pt>
                <c:pt idx="1970">
                  <c:v>3.34</c:v>
                </c:pt>
                <c:pt idx="1971">
                  <c:v>3.3400000000000003</c:v>
                </c:pt>
                <c:pt idx="1972">
                  <c:v>3.35</c:v>
                </c:pt>
                <c:pt idx="1973">
                  <c:v>3.36</c:v>
                </c:pt>
                <c:pt idx="1974">
                  <c:v>3.36</c:v>
                </c:pt>
                <c:pt idx="1975">
                  <c:v>3.36</c:v>
                </c:pt>
                <c:pt idx="1976">
                  <c:v>3.37</c:v>
                </c:pt>
                <c:pt idx="1977">
                  <c:v>3.37</c:v>
                </c:pt>
                <c:pt idx="1978">
                  <c:v>3.37</c:v>
                </c:pt>
                <c:pt idx="1979">
                  <c:v>3.37</c:v>
                </c:pt>
                <c:pt idx="1980">
                  <c:v>3.37</c:v>
                </c:pt>
                <c:pt idx="1981">
                  <c:v>3.37</c:v>
                </c:pt>
                <c:pt idx="1982">
                  <c:v>3.38</c:v>
                </c:pt>
                <c:pt idx="1983">
                  <c:v>3.38</c:v>
                </c:pt>
                <c:pt idx="1984">
                  <c:v>3.38</c:v>
                </c:pt>
                <c:pt idx="1985">
                  <c:v>3.4</c:v>
                </c:pt>
                <c:pt idx="1986">
                  <c:v>3.4</c:v>
                </c:pt>
                <c:pt idx="1987">
                  <c:v>3.4</c:v>
                </c:pt>
                <c:pt idx="1988">
                  <c:v>3.4</c:v>
                </c:pt>
                <c:pt idx="1989">
                  <c:v>3.4</c:v>
                </c:pt>
                <c:pt idx="1990">
                  <c:v>3.41</c:v>
                </c:pt>
                <c:pt idx="1991">
                  <c:v>3.4499999999999997</c:v>
                </c:pt>
                <c:pt idx="1992">
                  <c:v>3.45</c:v>
                </c:pt>
                <c:pt idx="1993">
                  <c:v>3.45</c:v>
                </c:pt>
                <c:pt idx="1994">
                  <c:v>3.46</c:v>
                </c:pt>
                <c:pt idx="1995">
                  <c:v>3.46</c:v>
                </c:pt>
                <c:pt idx="1996">
                  <c:v>3.48</c:v>
                </c:pt>
                <c:pt idx="1997">
                  <c:v>3.4899999999999998</c:v>
                </c:pt>
                <c:pt idx="1998">
                  <c:v>3.49</c:v>
                </c:pt>
                <c:pt idx="1999">
                  <c:v>3.5</c:v>
                </c:pt>
                <c:pt idx="2000">
                  <c:v>3.5</c:v>
                </c:pt>
                <c:pt idx="2001">
                  <c:v>3.51</c:v>
                </c:pt>
                <c:pt idx="2002">
                  <c:v>3.54</c:v>
                </c:pt>
                <c:pt idx="2003">
                  <c:v>3.55</c:v>
                </c:pt>
                <c:pt idx="2004">
                  <c:v>3.55</c:v>
                </c:pt>
                <c:pt idx="2005">
                  <c:v>3.57</c:v>
                </c:pt>
                <c:pt idx="2006">
                  <c:v>3.57</c:v>
                </c:pt>
                <c:pt idx="2007">
                  <c:v>3.57</c:v>
                </c:pt>
                <c:pt idx="2008">
                  <c:v>3.57</c:v>
                </c:pt>
                <c:pt idx="2009">
                  <c:v>3.5700000000000003</c:v>
                </c:pt>
                <c:pt idx="2010">
                  <c:v>3.58</c:v>
                </c:pt>
                <c:pt idx="2011">
                  <c:v>3.58</c:v>
                </c:pt>
                <c:pt idx="2012">
                  <c:v>3.59</c:v>
                </c:pt>
                <c:pt idx="2013">
                  <c:v>3.6</c:v>
                </c:pt>
                <c:pt idx="2014">
                  <c:v>3.6</c:v>
                </c:pt>
                <c:pt idx="2015">
                  <c:v>3.61</c:v>
                </c:pt>
                <c:pt idx="2016">
                  <c:v>3.6100000000000003</c:v>
                </c:pt>
                <c:pt idx="2017">
                  <c:v>3.62</c:v>
                </c:pt>
                <c:pt idx="2018">
                  <c:v>3.63</c:v>
                </c:pt>
                <c:pt idx="2019">
                  <c:v>3.64</c:v>
                </c:pt>
                <c:pt idx="2020">
                  <c:v>3.64</c:v>
                </c:pt>
                <c:pt idx="2021">
                  <c:v>3.65</c:v>
                </c:pt>
                <c:pt idx="2022">
                  <c:v>3.65</c:v>
                </c:pt>
                <c:pt idx="2023">
                  <c:v>3.6500000000000004</c:v>
                </c:pt>
                <c:pt idx="2024">
                  <c:v>3.6599999999999997</c:v>
                </c:pt>
                <c:pt idx="2025">
                  <c:v>3.66</c:v>
                </c:pt>
                <c:pt idx="2026">
                  <c:v>3.66</c:v>
                </c:pt>
                <c:pt idx="2027">
                  <c:v>3.66</c:v>
                </c:pt>
                <c:pt idx="2028">
                  <c:v>3.67</c:v>
                </c:pt>
                <c:pt idx="2029">
                  <c:v>3.67</c:v>
                </c:pt>
                <c:pt idx="2030">
                  <c:v>3.6799999999999997</c:v>
                </c:pt>
                <c:pt idx="2031">
                  <c:v>3.6799999999999997</c:v>
                </c:pt>
                <c:pt idx="2032">
                  <c:v>3.7</c:v>
                </c:pt>
                <c:pt idx="2033">
                  <c:v>3.7</c:v>
                </c:pt>
                <c:pt idx="2034">
                  <c:v>3.7</c:v>
                </c:pt>
                <c:pt idx="2035">
                  <c:v>3.7199999999999998</c:v>
                </c:pt>
                <c:pt idx="2036">
                  <c:v>3.7300000000000004</c:v>
                </c:pt>
                <c:pt idx="2037">
                  <c:v>3.74</c:v>
                </c:pt>
                <c:pt idx="2038">
                  <c:v>3.75</c:v>
                </c:pt>
                <c:pt idx="2039">
                  <c:v>3.75</c:v>
                </c:pt>
                <c:pt idx="2040">
                  <c:v>3.77</c:v>
                </c:pt>
                <c:pt idx="2041">
                  <c:v>3.78</c:v>
                </c:pt>
                <c:pt idx="2042">
                  <c:v>3.79</c:v>
                </c:pt>
                <c:pt idx="2043">
                  <c:v>3.8</c:v>
                </c:pt>
                <c:pt idx="2044">
                  <c:v>3.8</c:v>
                </c:pt>
                <c:pt idx="2045">
                  <c:v>3.81</c:v>
                </c:pt>
                <c:pt idx="2046">
                  <c:v>3.8200000000000003</c:v>
                </c:pt>
                <c:pt idx="2047">
                  <c:v>3.84</c:v>
                </c:pt>
                <c:pt idx="2048">
                  <c:v>3.84</c:v>
                </c:pt>
                <c:pt idx="2049">
                  <c:v>3.84</c:v>
                </c:pt>
                <c:pt idx="2050">
                  <c:v>3.84</c:v>
                </c:pt>
                <c:pt idx="2051">
                  <c:v>3.84</c:v>
                </c:pt>
                <c:pt idx="2052">
                  <c:v>3.84</c:v>
                </c:pt>
                <c:pt idx="2053">
                  <c:v>3.8400000000000003</c:v>
                </c:pt>
                <c:pt idx="2054">
                  <c:v>3.8499999999999996</c:v>
                </c:pt>
                <c:pt idx="2055">
                  <c:v>3.85</c:v>
                </c:pt>
                <c:pt idx="2056">
                  <c:v>3.86</c:v>
                </c:pt>
                <c:pt idx="2057">
                  <c:v>3.8600000000000003</c:v>
                </c:pt>
                <c:pt idx="2058">
                  <c:v>3.87</c:v>
                </c:pt>
                <c:pt idx="2059">
                  <c:v>3.87</c:v>
                </c:pt>
                <c:pt idx="2060">
                  <c:v>3.87</c:v>
                </c:pt>
                <c:pt idx="2061">
                  <c:v>3.87</c:v>
                </c:pt>
                <c:pt idx="2062">
                  <c:v>3.88</c:v>
                </c:pt>
                <c:pt idx="2063">
                  <c:v>3.89</c:v>
                </c:pt>
                <c:pt idx="2064">
                  <c:v>3.9</c:v>
                </c:pt>
                <c:pt idx="2065">
                  <c:v>3.9</c:v>
                </c:pt>
                <c:pt idx="2066">
                  <c:v>3.9</c:v>
                </c:pt>
                <c:pt idx="2067">
                  <c:v>3.92</c:v>
                </c:pt>
                <c:pt idx="2068">
                  <c:v>3.92</c:v>
                </c:pt>
                <c:pt idx="2069">
                  <c:v>3.92</c:v>
                </c:pt>
                <c:pt idx="2070">
                  <c:v>3.9299999999999997</c:v>
                </c:pt>
                <c:pt idx="2071">
                  <c:v>3.9299999999999997</c:v>
                </c:pt>
                <c:pt idx="2072">
                  <c:v>3.93</c:v>
                </c:pt>
                <c:pt idx="2073">
                  <c:v>3.94</c:v>
                </c:pt>
                <c:pt idx="2074">
                  <c:v>3.9499999999999997</c:v>
                </c:pt>
                <c:pt idx="2075">
                  <c:v>3.95</c:v>
                </c:pt>
                <c:pt idx="2076">
                  <c:v>3.97</c:v>
                </c:pt>
                <c:pt idx="2077">
                  <c:v>3.98</c:v>
                </c:pt>
                <c:pt idx="2078">
                  <c:v>4</c:v>
                </c:pt>
                <c:pt idx="2079">
                  <c:v>4</c:v>
                </c:pt>
                <c:pt idx="2080">
                  <c:v>4</c:v>
                </c:pt>
                <c:pt idx="2081">
                  <c:v>4</c:v>
                </c:pt>
                <c:pt idx="2082">
                  <c:v>4</c:v>
                </c:pt>
                <c:pt idx="2083">
                  <c:v>4</c:v>
                </c:pt>
                <c:pt idx="2084">
                  <c:v>4</c:v>
                </c:pt>
                <c:pt idx="2085">
                  <c:v>4</c:v>
                </c:pt>
                <c:pt idx="2086">
                  <c:v>4.01</c:v>
                </c:pt>
                <c:pt idx="2087">
                  <c:v>4.0199999999999996</c:v>
                </c:pt>
                <c:pt idx="2088">
                  <c:v>4.0199999999999996</c:v>
                </c:pt>
                <c:pt idx="2089">
                  <c:v>4.03</c:v>
                </c:pt>
                <c:pt idx="2090">
                  <c:v>4.03</c:v>
                </c:pt>
                <c:pt idx="2091">
                  <c:v>4.04</c:v>
                </c:pt>
                <c:pt idx="2092">
                  <c:v>4.05</c:v>
                </c:pt>
                <c:pt idx="2093">
                  <c:v>4.05</c:v>
                </c:pt>
                <c:pt idx="2094">
                  <c:v>4.07</c:v>
                </c:pt>
                <c:pt idx="2095">
                  <c:v>4.07</c:v>
                </c:pt>
                <c:pt idx="2096">
                  <c:v>4.08</c:v>
                </c:pt>
                <c:pt idx="2097">
                  <c:v>4.08</c:v>
                </c:pt>
                <c:pt idx="2098">
                  <c:v>4.08</c:v>
                </c:pt>
                <c:pt idx="2099">
                  <c:v>4.08</c:v>
                </c:pt>
                <c:pt idx="2100">
                  <c:v>4.08</c:v>
                </c:pt>
                <c:pt idx="2101">
                  <c:v>4.09</c:v>
                </c:pt>
                <c:pt idx="2102">
                  <c:v>4.09</c:v>
                </c:pt>
                <c:pt idx="2103">
                  <c:v>4.09</c:v>
                </c:pt>
                <c:pt idx="2104">
                  <c:v>4.0999999999999996</c:v>
                </c:pt>
                <c:pt idx="2105">
                  <c:v>4.1099999999999994</c:v>
                </c:pt>
                <c:pt idx="2106">
                  <c:v>4.12</c:v>
                </c:pt>
                <c:pt idx="2107">
                  <c:v>4.1399999999999997</c:v>
                </c:pt>
                <c:pt idx="2108">
                  <c:v>4.16</c:v>
                </c:pt>
                <c:pt idx="2109">
                  <c:v>4.16</c:v>
                </c:pt>
                <c:pt idx="2110">
                  <c:v>4.16</c:v>
                </c:pt>
                <c:pt idx="2111">
                  <c:v>4.16</c:v>
                </c:pt>
                <c:pt idx="2112">
                  <c:v>4.16</c:v>
                </c:pt>
                <c:pt idx="2113">
                  <c:v>4.17</c:v>
                </c:pt>
                <c:pt idx="2114">
                  <c:v>4.17</c:v>
                </c:pt>
                <c:pt idx="2115">
                  <c:v>4.1799999999999988</c:v>
                </c:pt>
                <c:pt idx="2116">
                  <c:v>4.18</c:v>
                </c:pt>
                <c:pt idx="2117">
                  <c:v>4.1800000000000006</c:v>
                </c:pt>
                <c:pt idx="2118">
                  <c:v>4.1900000000000004</c:v>
                </c:pt>
                <c:pt idx="2119">
                  <c:v>4.21</c:v>
                </c:pt>
                <c:pt idx="2120">
                  <c:v>4.2300000000000004</c:v>
                </c:pt>
                <c:pt idx="2121">
                  <c:v>4.24</c:v>
                </c:pt>
                <c:pt idx="2122">
                  <c:v>4.24</c:v>
                </c:pt>
                <c:pt idx="2123">
                  <c:v>4.25</c:v>
                </c:pt>
                <c:pt idx="2124">
                  <c:v>4.25</c:v>
                </c:pt>
                <c:pt idx="2125">
                  <c:v>4.26</c:v>
                </c:pt>
                <c:pt idx="2126">
                  <c:v>4.2699999999999996</c:v>
                </c:pt>
                <c:pt idx="2127">
                  <c:v>4.28</c:v>
                </c:pt>
                <c:pt idx="2128">
                  <c:v>4.3199999999999994</c:v>
                </c:pt>
                <c:pt idx="2129">
                  <c:v>4.32</c:v>
                </c:pt>
                <c:pt idx="2130">
                  <c:v>4.33</c:v>
                </c:pt>
                <c:pt idx="2131">
                  <c:v>4.34</c:v>
                </c:pt>
                <c:pt idx="2132">
                  <c:v>4.34</c:v>
                </c:pt>
                <c:pt idx="2133">
                  <c:v>4.34</c:v>
                </c:pt>
                <c:pt idx="2134">
                  <c:v>4.34</c:v>
                </c:pt>
                <c:pt idx="2135">
                  <c:v>4.3499999999999996</c:v>
                </c:pt>
                <c:pt idx="2136">
                  <c:v>4.3600000000000003</c:v>
                </c:pt>
                <c:pt idx="2137">
                  <c:v>4.37</c:v>
                </c:pt>
                <c:pt idx="2138">
                  <c:v>4.3899999999999997</c:v>
                </c:pt>
                <c:pt idx="2139">
                  <c:v>4.41</c:v>
                </c:pt>
                <c:pt idx="2140">
                  <c:v>4.41</c:v>
                </c:pt>
                <c:pt idx="2141">
                  <c:v>4.42</c:v>
                </c:pt>
                <c:pt idx="2142">
                  <c:v>4.42</c:v>
                </c:pt>
                <c:pt idx="2143">
                  <c:v>4.43</c:v>
                </c:pt>
                <c:pt idx="2144">
                  <c:v>4.4400000000000004</c:v>
                </c:pt>
                <c:pt idx="2145">
                  <c:v>4.4400000000000004</c:v>
                </c:pt>
                <c:pt idx="2146">
                  <c:v>4.4400000000000004</c:v>
                </c:pt>
                <c:pt idx="2147">
                  <c:v>4.4400000000000004</c:v>
                </c:pt>
                <c:pt idx="2148">
                  <c:v>4.45</c:v>
                </c:pt>
                <c:pt idx="2149">
                  <c:v>4.47</c:v>
                </c:pt>
                <c:pt idx="2150">
                  <c:v>4.47</c:v>
                </c:pt>
                <c:pt idx="2151">
                  <c:v>4.4799999999999995</c:v>
                </c:pt>
                <c:pt idx="2152">
                  <c:v>4.49</c:v>
                </c:pt>
                <c:pt idx="2153">
                  <c:v>4.54</c:v>
                </c:pt>
                <c:pt idx="2154">
                  <c:v>4.54</c:v>
                </c:pt>
                <c:pt idx="2155">
                  <c:v>4.54</c:v>
                </c:pt>
                <c:pt idx="2156">
                  <c:v>4.54</c:v>
                </c:pt>
                <c:pt idx="2157">
                  <c:v>4.55</c:v>
                </c:pt>
                <c:pt idx="2158">
                  <c:v>4.55</c:v>
                </c:pt>
                <c:pt idx="2159">
                  <c:v>4.58</c:v>
                </c:pt>
                <c:pt idx="2160">
                  <c:v>4.59</c:v>
                </c:pt>
                <c:pt idx="2161">
                  <c:v>4.59</c:v>
                </c:pt>
                <c:pt idx="2162">
                  <c:v>4.59</c:v>
                </c:pt>
                <c:pt idx="2163">
                  <c:v>4.5999999999999996</c:v>
                </c:pt>
                <c:pt idx="2164">
                  <c:v>4.62</c:v>
                </c:pt>
                <c:pt idx="2165">
                  <c:v>4.62</c:v>
                </c:pt>
                <c:pt idx="2166">
                  <c:v>4.62</c:v>
                </c:pt>
                <c:pt idx="2167">
                  <c:v>4.62</c:v>
                </c:pt>
                <c:pt idx="2168">
                  <c:v>4.63</c:v>
                </c:pt>
                <c:pt idx="2169">
                  <c:v>4.6400000000000006</c:v>
                </c:pt>
                <c:pt idx="2170">
                  <c:v>4.66</c:v>
                </c:pt>
                <c:pt idx="2171">
                  <c:v>4.67</c:v>
                </c:pt>
                <c:pt idx="2172">
                  <c:v>4.68</c:v>
                </c:pt>
                <c:pt idx="2173">
                  <c:v>4.6999999999999993</c:v>
                </c:pt>
                <c:pt idx="2174">
                  <c:v>4.6999999999999993</c:v>
                </c:pt>
                <c:pt idx="2175">
                  <c:v>4.6999999999999993</c:v>
                </c:pt>
                <c:pt idx="2176">
                  <c:v>4.7</c:v>
                </c:pt>
                <c:pt idx="2177">
                  <c:v>4.71</c:v>
                </c:pt>
                <c:pt idx="2178">
                  <c:v>4.71</c:v>
                </c:pt>
                <c:pt idx="2179">
                  <c:v>4.72</c:v>
                </c:pt>
                <c:pt idx="2180">
                  <c:v>4.7300000000000004</c:v>
                </c:pt>
                <c:pt idx="2181">
                  <c:v>4.7300000000000004</c:v>
                </c:pt>
                <c:pt idx="2182">
                  <c:v>4.76</c:v>
                </c:pt>
                <c:pt idx="2183">
                  <c:v>4.76</c:v>
                </c:pt>
                <c:pt idx="2184">
                  <c:v>4.79</c:v>
                </c:pt>
                <c:pt idx="2185">
                  <c:v>4.8</c:v>
                </c:pt>
                <c:pt idx="2186">
                  <c:v>4.8199999999999994</c:v>
                </c:pt>
                <c:pt idx="2187">
                  <c:v>4.82</c:v>
                </c:pt>
                <c:pt idx="2188">
                  <c:v>4.84</c:v>
                </c:pt>
                <c:pt idx="2189">
                  <c:v>4.8499999999999996</c:v>
                </c:pt>
                <c:pt idx="2190">
                  <c:v>4.8600000000000003</c:v>
                </c:pt>
                <c:pt idx="2191">
                  <c:v>4.8600000000000003</c:v>
                </c:pt>
                <c:pt idx="2192">
                  <c:v>4.87</c:v>
                </c:pt>
                <c:pt idx="2193">
                  <c:v>4.8899999999999997</c:v>
                </c:pt>
                <c:pt idx="2194">
                  <c:v>4.8900000000000006</c:v>
                </c:pt>
                <c:pt idx="2195">
                  <c:v>4.92</c:v>
                </c:pt>
                <c:pt idx="2196">
                  <c:v>4.9400000000000004</c:v>
                </c:pt>
                <c:pt idx="2197">
                  <c:v>4.9800000000000004</c:v>
                </c:pt>
                <c:pt idx="2198">
                  <c:v>5</c:v>
                </c:pt>
                <c:pt idx="2199">
                  <c:v>5</c:v>
                </c:pt>
                <c:pt idx="2200">
                  <c:v>5</c:v>
                </c:pt>
                <c:pt idx="2201">
                  <c:v>5</c:v>
                </c:pt>
                <c:pt idx="2202">
                  <c:v>5</c:v>
                </c:pt>
                <c:pt idx="2203">
                  <c:v>5.01</c:v>
                </c:pt>
                <c:pt idx="2204">
                  <c:v>5.03</c:v>
                </c:pt>
                <c:pt idx="2205">
                  <c:v>5.03</c:v>
                </c:pt>
                <c:pt idx="2206">
                  <c:v>5.03</c:v>
                </c:pt>
                <c:pt idx="2207">
                  <c:v>5.03</c:v>
                </c:pt>
                <c:pt idx="2208">
                  <c:v>5.04</c:v>
                </c:pt>
                <c:pt idx="2209">
                  <c:v>5.04</c:v>
                </c:pt>
                <c:pt idx="2210">
                  <c:v>5.0599999999999996</c:v>
                </c:pt>
                <c:pt idx="2211">
                  <c:v>5.0599999999999996</c:v>
                </c:pt>
                <c:pt idx="2212">
                  <c:v>5.07</c:v>
                </c:pt>
                <c:pt idx="2213">
                  <c:v>5.08</c:v>
                </c:pt>
                <c:pt idx="2214">
                  <c:v>5.1100000000000003</c:v>
                </c:pt>
                <c:pt idx="2215">
                  <c:v>5.1300000000000008</c:v>
                </c:pt>
                <c:pt idx="2216">
                  <c:v>5.14</c:v>
                </c:pt>
                <c:pt idx="2217">
                  <c:v>5.1400000000000006</c:v>
                </c:pt>
                <c:pt idx="2218">
                  <c:v>5.17</c:v>
                </c:pt>
                <c:pt idx="2219">
                  <c:v>5.17</c:v>
                </c:pt>
                <c:pt idx="2220">
                  <c:v>5.19</c:v>
                </c:pt>
                <c:pt idx="2221">
                  <c:v>5.21</c:v>
                </c:pt>
                <c:pt idx="2222">
                  <c:v>5.22</c:v>
                </c:pt>
                <c:pt idx="2223">
                  <c:v>5.2299999999999995</c:v>
                </c:pt>
                <c:pt idx="2224">
                  <c:v>5.25</c:v>
                </c:pt>
                <c:pt idx="2225">
                  <c:v>5.26</c:v>
                </c:pt>
                <c:pt idx="2226">
                  <c:v>5.28</c:v>
                </c:pt>
                <c:pt idx="2227">
                  <c:v>5.29</c:v>
                </c:pt>
                <c:pt idx="2228">
                  <c:v>5.3</c:v>
                </c:pt>
                <c:pt idx="2229">
                  <c:v>5.35</c:v>
                </c:pt>
                <c:pt idx="2230">
                  <c:v>5.37</c:v>
                </c:pt>
                <c:pt idx="2231">
                  <c:v>5.4</c:v>
                </c:pt>
                <c:pt idx="2232">
                  <c:v>5.4</c:v>
                </c:pt>
                <c:pt idx="2233">
                  <c:v>5.4</c:v>
                </c:pt>
                <c:pt idx="2234">
                  <c:v>5.42</c:v>
                </c:pt>
                <c:pt idx="2235">
                  <c:v>5.44</c:v>
                </c:pt>
                <c:pt idx="2236">
                  <c:v>5.46</c:v>
                </c:pt>
                <c:pt idx="2237">
                  <c:v>5.47</c:v>
                </c:pt>
                <c:pt idx="2238">
                  <c:v>5.49</c:v>
                </c:pt>
                <c:pt idx="2239">
                  <c:v>5.5</c:v>
                </c:pt>
                <c:pt idx="2240">
                  <c:v>5.5</c:v>
                </c:pt>
                <c:pt idx="2241">
                  <c:v>5.52</c:v>
                </c:pt>
                <c:pt idx="2242">
                  <c:v>5.5200000000000005</c:v>
                </c:pt>
                <c:pt idx="2243">
                  <c:v>5.55</c:v>
                </c:pt>
                <c:pt idx="2244">
                  <c:v>5.5600000000000005</c:v>
                </c:pt>
                <c:pt idx="2245">
                  <c:v>5.59</c:v>
                </c:pt>
                <c:pt idx="2246">
                  <c:v>5.6</c:v>
                </c:pt>
                <c:pt idx="2247">
                  <c:v>5.63</c:v>
                </c:pt>
                <c:pt idx="2248">
                  <c:v>5.67</c:v>
                </c:pt>
                <c:pt idx="2249">
                  <c:v>5.68</c:v>
                </c:pt>
                <c:pt idx="2250">
                  <c:v>5.6899999999999995</c:v>
                </c:pt>
                <c:pt idx="2251">
                  <c:v>5.6899999999999995</c:v>
                </c:pt>
                <c:pt idx="2252">
                  <c:v>5.69</c:v>
                </c:pt>
                <c:pt idx="2253">
                  <c:v>5.7</c:v>
                </c:pt>
                <c:pt idx="2254">
                  <c:v>5.71</c:v>
                </c:pt>
                <c:pt idx="2255">
                  <c:v>5.73</c:v>
                </c:pt>
                <c:pt idx="2256">
                  <c:v>5.75</c:v>
                </c:pt>
                <c:pt idx="2257">
                  <c:v>5.76</c:v>
                </c:pt>
                <c:pt idx="2258">
                  <c:v>5.7899999999999991</c:v>
                </c:pt>
                <c:pt idx="2259">
                  <c:v>5.8000000000000007</c:v>
                </c:pt>
                <c:pt idx="2260">
                  <c:v>5.82</c:v>
                </c:pt>
                <c:pt idx="2261">
                  <c:v>5.88</c:v>
                </c:pt>
                <c:pt idx="2262">
                  <c:v>5.88</c:v>
                </c:pt>
                <c:pt idx="2263">
                  <c:v>5.9</c:v>
                </c:pt>
                <c:pt idx="2264">
                  <c:v>5.94</c:v>
                </c:pt>
                <c:pt idx="2265">
                  <c:v>5.9799999999999995</c:v>
                </c:pt>
                <c:pt idx="2266">
                  <c:v>6</c:v>
                </c:pt>
                <c:pt idx="2267">
                  <c:v>6</c:v>
                </c:pt>
                <c:pt idx="2268">
                  <c:v>6.01</c:v>
                </c:pt>
                <c:pt idx="2269">
                  <c:v>6.02</c:v>
                </c:pt>
                <c:pt idx="2270">
                  <c:v>6.02</c:v>
                </c:pt>
                <c:pt idx="2271">
                  <c:v>6.03</c:v>
                </c:pt>
                <c:pt idx="2272">
                  <c:v>6.1</c:v>
                </c:pt>
                <c:pt idx="2273">
                  <c:v>6.14</c:v>
                </c:pt>
                <c:pt idx="2274">
                  <c:v>6.14</c:v>
                </c:pt>
                <c:pt idx="2275">
                  <c:v>6.18</c:v>
                </c:pt>
                <c:pt idx="2276">
                  <c:v>6.21</c:v>
                </c:pt>
                <c:pt idx="2277">
                  <c:v>6.25</c:v>
                </c:pt>
                <c:pt idx="2278">
                  <c:v>6.25</c:v>
                </c:pt>
                <c:pt idx="2279">
                  <c:v>6.25</c:v>
                </c:pt>
                <c:pt idx="2280">
                  <c:v>6.25</c:v>
                </c:pt>
                <c:pt idx="2281">
                  <c:v>6.2600000000000007</c:v>
                </c:pt>
                <c:pt idx="2282">
                  <c:v>6.34</c:v>
                </c:pt>
                <c:pt idx="2283">
                  <c:v>6.36</c:v>
                </c:pt>
                <c:pt idx="2284">
                  <c:v>6.37</c:v>
                </c:pt>
                <c:pt idx="2285">
                  <c:v>6.4</c:v>
                </c:pt>
                <c:pt idx="2286">
                  <c:v>6.5</c:v>
                </c:pt>
                <c:pt idx="2287">
                  <c:v>6.51</c:v>
                </c:pt>
                <c:pt idx="2288">
                  <c:v>6.5900000000000007</c:v>
                </c:pt>
                <c:pt idx="2289">
                  <c:v>6.6</c:v>
                </c:pt>
                <c:pt idx="2290">
                  <c:v>6.6</c:v>
                </c:pt>
                <c:pt idx="2291">
                  <c:v>6.61</c:v>
                </c:pt>
                <c:pt idx="2292">
                  <c:v>6.66</c:v>
                </c:pt>
                <c:pt idx="2293">
                  <c:v>6.66</c:v>
                </c:pt>
                <c:pt idx="2294">
                  <c:v>6.8</c:v>
                </c:pt>
                <c:pt idx="2295">
                  <c:v>6.89</c:v>
                </c:pt>
                <c:pt idx="2296">
                  <c:v>6.91</c:v>
                </c:pt>
                <c:pt idx="2297">
                  <c:v>6.9499999999999993</c:v>
                </c:pt>
                <c:pt idx="2298">
                  <c:v>6.9599999999999991</c:v>
                </c:pt>
                <c:pt idx="2299">
                  <c:v>6.97</c:v>
                </c:pt>
                <c:pt idx="2300">
                  <c:v>6.9799999999999995</c:v>
                </c:pt>
                <c:pt idx="2301">
                  <c:v>7</c:v>
                </c:pt>
                <c:pt idx="2302">
                  <c:v>7.01</c:v>
                </c:pt>
                <c:pt idx="2303">
                  <c:v>7.01</c:v>
                </c:pt>
                <c:pt idx="2304">
                  <c:v>7.0200000000000005</c:v>
                </c:pt>
                <c:pt idx="2305">
                  <c:v>7.14</c:v>
                </c:pt>
                <c:pt idx="2306">
                  <c:v>7.14</c:v>
                </c:pt>
                <c:pt idx="2307">
                  <c:v>7.17</c:v>
                </c:pt>
                <c:pt idx="2308">
                  <c:v>7.1899999999999995</c:v>
                </c:pt>
                <c:pt idx="2309">
                  <c:v>7.2</c:v>
                </c:pt>
                <c:pt idx="2310">
                  <c:v>7.2</c:v>
                </c:pt>
                <c:pt idx="2311">
                  <c:v>7.23</c:v>
                </c:pt>
                <c:pt idx="2312">
                  <c:v>7.28</c:v>
                </c:pt>
                <c:pt idx="2313">
                  <c:v>7.29</c:v>
                </c:pt>
                <c:pt idx="2314">
                  <c:v>7.35</c:v>
                </c:pt>
                <c:pt idx="2315">
                  <c:v>7.4</c:v>
                </c:pt>
                <c:pt idx="2316">
                  <c:v>7.42</c:v>
                </c:pt>
                <c:pt idx="2317">
                  <c:v>7.42</c:v>
                </c:pt>
                <c:pt idx="2318">
                  <c:v>7.44</c:v>
                </c:pt>
                <c:pt idx="2319">
                  <c:v>7.48</c:v>
                </c:pt>
                <c:pt idx="2320">
                  <c:v>7.56</c:v>
                </c:pt>
                <c:pt idx="2321">
                  <c:v>7.65</c:v>
                </c:pt>
                <c:pt idx="2322">
                  <c:v>7.67</c:v>
                </c:pt>
                <c:pt idx="2323">
                  <c:v>7.6999999999999993</c:v>
                </c:pt>
                <c:pt idx="2324">
                  <c:v>7.77</c:v>
                </c:pt>
                <c:pt idx="2325">
                  <c:v>7.79</c:v>
                </c:pt>
                <c:pt idx="2326">
                  <c:v>7.92</c:v>
                </c:pt>
                <c:pt idx="2327">
                  <c:v>7.98</c:v>
                </c:pt>
                <c:pt idx="2328">
                  <c:v>8.02</c:v>
                </c:pt>
                <c:pt idx="2329">
                  <c:v>8.0499999999999989</c:v>
                </c:pt>
                <c:pt idx="2330">
                  <c:v>8.0599999999999987</c:v>
                </c:pt>
                <c:pt idx="2331">
                  <c:v>8.07</c:v>
                </c:pt>
                <c:pt idx="2332">
                  <c:v>8.17</c:v>
                </c:pt>
                <c:pt idx="2333">
                  <c:v>8.23</c:v>
                </c:pt>
                <c:pt idx="2334">
                  <c:v>8.24</c:v>
                </c:pt>
                <c:pt idx="2335">
                  <c:v>8.2900000000000009</c:v>
                </c:pt>
                <c:pt idx="2336">
                  <c:v>8.33</c:v>
                </c:pt>
                <c:pt idx="2337">
                  <c:v>8.33</c:v>
                </c:pt>
                <c:pt idx="2338">
                  <c:v>8.33</c:v>
                </c:pt>
                <c:pt idx="2339">
                  <c:v>8.41</c:v>
                </c:pt>
                <c:pt idx="2340">
                  <c:v>8.4699999999999989</c:v>
                </c:pt>
                <c:pt idx="2341">
                  <c:v>8.4700000000000006</c:v>
                </c:pt>
                <c:pt idx="2342">
                  <c:v>8.48</c:v>
                </c:pt>
                <c:pt idx="2343">
                  <c:v>8.56</c:v>
                </c:pt>
                <c:pt idx="2344">
                  <c:v>8.58</c:v>
                </c:pt>
                <c:pt idx="2345">
                  <c:v>8.6199999999999992</c:v>
                </c:pt>
                <c:pt idx="2346">
                  <c:v>8.7100000000000009</c:v>
                </c:pt>
                <c:pt idx="2347">
                  <c:v>8.77</c:v>
                </c:pt>
                <c:pt idx="2348">
                  <c:v>8.8800000000000008</c:v>
                </c:pt>
                <c:pt idx="2349">
                  <c:v>8.89</c:v>
                </c:pt>
                <c:pt idx="2350">
                  <c:v>9.0499999999999989</c:v>
                </c:pt>
                <c:pt idx="2351">
                  <c:v>9.09</c:v>
                </c:pt>
                <c:pt idx="2352">
                  <c:v>9.120000000000001</c:v>
                </c:pt>
                <c:pt idx="2353">
                  <c:v>9.2899999999999991</c:v>
                </c:pt>
                <c:pt idx="2354">
                  <c:v>9.3000000000000007</c:v>
                </c:pt>
                <c:pt idx="2355">
                  <c:v>9.33</c:v>
                </c:pt>
                <c:pt idx="2356">
                  <c:v>9.41</c:v>
                </c:pt>
                <c:pt idx="2357">
                  <c:v>9.5100000000000016</c:v>
                </c:pt>
                <c:pt idx="2358">
                  <c:v>9.61</c:v>
                </c:pt>
                <c:pt idx="2359">
                  <c:v>9.75</c:v>
                </c:pt>
                <c:pt idx="2360">
                  <c:v>9.81</c:v>
                </c:pt>
                <c:pt idx="2361">
                  <c:v>9.81</c:v>
                </c:pt>
                <c:pt idx="2362">
                  <c:v>9.84</c:v>
                </c:pt>
                <c:pt idx="2363">
                  <c:v>9.85</c:v>
                </c:pt>
                <c:pt idx="2364">
                  <c:v>9.9</c:v>
                </c:pt>
                <c:pt idx="2365">
                  <c:v>10.119999999999999</c:v>
                </c:pt>
                <c:pt idx="2366">
                  <c:v>10.199999999999999</c:v>
                </c:pt>
                <c:pt idx="2367">
                  <c:v>10.25</c:v>
                </c:pt>
                <c:pt idx="2368">
                  <c:v>10.44</c:v>
                </c:pt>
                <c:pt idx="2369">
                  <c:v>10.6</c:v>
                </c:pt>
                <c:pt idx="2370">
                  <c:v>10.639999999999999</c:v>
                </c:pt>
                <c:pt idx="2371">
                  <c:v>10.72</c:v>
                </c:pt>
                <c:pt idx="2372">
                  <c:v>10.91</c:v>
                </c:pt>
                <c:pt idx="2373">
                  <c:v>11.05</c:v>
                </c:pt>
                <c:pt idx="2374">
                  <c:v>11.13</c:v>
                </c:pt>
                <c:pt idx="2375">
                  <c:v>11.21</c:v>
                </c:pt>
                <c:pt idx="2376">
                  <c:v>11.530000000000001</c:v>
                </c:pt>
                <c:pt idx="2377">
                  <c:v>11.610000000000001</c:v>
                </c:pt>
                <c:pt idx="2378">
                  <c:v>11.67</c:v>
                </c:pt>
                <c:pt idx="2379">
                  <c:v>11.879999999999999</c:v>
                </c:pt>
                <c:pt idx="2380">
                  <c:v>12</c:v>
                </c:pt>
                <c:pt idx="2381">
                  <c:v>12.12</c:v>
                </c:pt>
                <c:pt idx="2382">
                  <c:v>12.53</c:v>
                </c:pt>
                <c:pt idx="2383">
                  <c:v>12.649999999999999</c:v>
                </c:pt>
                <c:pt idx="2384">
                  <c:v>12.76</c:v>
                </c:pt>
                <c:pt idx="2385">
                  <c:v>12.979999999999999</c:v>
                </c:pt>
                <c:pt idx="2386">
                  <c:v>13.01</c:v>
                </c:pt>
                <c:pt idx="2387">
                  <c:v>13.049999999999999</c:v>
                </c:pt>
                <c:pt idx="2388">
                  <c:v>13.23</c:v>
                </c:pt>
                <c:pt idx="2389">
                  <c:v>13.599999999999998</c:v>
                </c:pt>
                <c:pt idx="2390">
                  <c:v>13.75</c:v>
                </c:pt>
                <c:pt idx="2391">
                  <c:v>13.8</c:v>
                </c:pt>
                <c:pt idx="2392">
                  <c:v>14.36</c:v>
                </c:pt>
                <c:pt idx="2393">
                  <c:v>14.49</c:v>
                </c:pt>
                <c:pt idx="2394">
                  <c:v>14.5</c:v>
                </c:pt>
                <c:pt idx="2395">
                  <c:v>14.64</c:v>
                </c:pt>
                <c:pt idx="2396">
                  <c:v>14.74</c:v>
                </c:pt>
                <c:pt idx="2397">
                  <c:v>14.76</c:v>
                </c:pt>
                <c:pt idx="2398">
                  <c:v>14.77</c:v>
                </c:pt>
                <c:pt idx="2399">
                  <c:v>14.81</c:v>
                </c:pt>
                <c:pt idx="2400">
                  <c:v>15.1</c:v>
                </c:pt>
                <c:pt idx="2401">
                  <c:v>15.29</c:v>
                </c:pt>
                <c:pt idx="2402">
                  <c:v>15.34</c:v>
                </c:pt>
                <c:pt idx="2403">
                  <c:v>15.459999999999999</c:v>
                </c:pt>
                <c:pt idx="2404">
                  <c:v>15.600000000000001</c:v>
                </c:pt>
                <c:pt idx="2405">
                  <c:v>15.719999999999999</c:v>
                </c:pt>
                <c:pt idx="2406">
                  <c:v>15.97</c:v>
                </c:pt>
                <c:pt idx="2407">
                  <c:v>16.170000000000002</c:v>
                </c:pt>
                <c:pt idx="2408">
                  <c:v>16.170000000000002</c:v>
                </c:pt>
                <c:pt idx="2409">
                  <c:v>16.2</c:v>
                </c:pt>
                <c:pt idx="2410">
                  <c:v>17.36</c:v>
                </c:pt>
                <c:pt idx="2411">
                  <c:v>17.86</c:v>
                </c:pt>
                <c:pt idx="2412">
                  <c:v>18.18</c:v>
                </c:pt>
                <c:pt idx="2413">
                  <c:v>18.3</c:v>
                </c:pt>
                <c:pt idx="2414">
                  <c:v>18.470000000000002</c:v>
                </c:pt>
                <c:pt idx="2415">
                  <c:v>18.850000000000001</c:v>
                </c:pt>
                <c:pt idx="2416">
                  <c:v>19.14</c:v>
                </c:pt>
                <c:pt idx="2417">
                  <c:v>19.520000000000003</c:v>
                </c:pt>
                <c:pt idx="2418">
                  <c:v>19.630000000000003</c:v>
                </c:pt>
                <c:pt idx="2419">
                  <c:v>19.869999999999997</c:v>
                </c:pt>
                <c:pt idx="2420">
                  <c:v>20.07</c:v>
                </c:pt>
                <c:pt idx="2421">
                  <c:v>20.64</c:v>
                </c:pt>
                <c:pt idx="2422">
                  <c:v>20.7</c:v>
                </c:pt>
                <c:pt idx="2423">
                  <c:v>20.779999999999998</c:v>
                </c:pt>
                <c:pt idx="2424">
                  <c:v>20.85</c:v>
                </c:pt>
                <c:pt idx="2425">
                  <c:v>21.05</c:v>
                </c:pt>
                <c:pt idx="2426">
                  <c:v>21.07</c:v>
                </c:pt>
                <c:pt idx="2427">
                  <c:v>21.9</c:v>
                </c:pt>
                <c:pt idx="2428">
                  <c:v>22.159999999999997</c:v>
                </c:pt>
                <c:pt idx="2429">
                  <c:v>22.22</c:v>
                </c:pt>
                <c:pt idx="2430">
                  <c:v>22.549999999999997</c:v>
                </c:pt>
                <c:pt idx="2431">
                  <c:v>22.99</c:v>
                </c:pt>
                <c:pt idx="2432">
                  <c:v>23.16</c:v>
                </c:pt>
                <c:pt idx="2433">
                  <c:v>23.34</c:v>
                </c:pt>
                <c:pt idx="2434">
                  <c:v>23.5</c:v>
                </c:pt>
                <c:pt idx="2435">
                  <c:v>23.72</c:v>
                </c:pt>
                <c:pt idx="2436">
                  <c:v>24.439999999999998</c:v>
                </c:pt>
                <c:pt idx="2437">
                  <c:v>24.62</c:v>
                </c:pt>
                <c:pt idx="2438">
                  <c:v>24.82</c:v>
                </c:pt>
                <c:pt idx="2439">
                  <c:v>25.28</c:v>
                </c:pt>
                <c:pt idx="2440">
                  <c:v>25.48</c:v>
                </c:pt>
                <c:pt idx="2441">
                  <c:v>25.5</c:v>
                </c:pt>
                <c:pt idx="2442">
                  <c:v>26.35</c:v>
                </c:pt>
                <c:pt idx="2443">
                  <c:v>26.479999999999997</c:v>
                </c:pt>
                <c:pt idx="2444">
                  <c:v>26.599999999999998</c:v>
                </c:pt>
                <c:pt idx="2445">
                  <c:v>26.72</c:v>
                </c:pt>
                <c:pt idx="2446">
                  <c:v>26.73</c:v>
                </c:pt>
                <c:pt idx="2447">
                  <c:v>26.8</c:v>
                </c:pt>
                <c:pt idx="2448">
                  <c:v>26.93</c:v>
                </c:pt>
                <c:pt idx="2449">
                  <c:v>27.39</c:v>
                </c:pt>
                <c:pt idx="2450">
                  <c:v>27.93</c:v>
                </c:pt>
                <c:pt idx="2451">
                  <c:v>28.12</c:v>
                </c:pt>
                <c:pt idx="2452">
                  <c:v>28.42</c:v>
                </c:pt>
                <c:pt idx="2453">
                  <c:v>28.71</c:v>
                </c:pt>
                <c:pt idx="2454">
                  <c:v>28.77</c:v>
                </c:pt>
                <c:pt idx="2455">
                  <c:v>29.279999999999998</c:v>
                </c:pt>
                <c:pt idx="2456">
                  <c:v>29.42</c:v>
                </c:pt>
                <c:pt idx="2457">
                  <c:v>29.560000000000002</c:v>
                </c:pt>
                <c:pt idx="2458">
                  <c:v>29.57</c:v>
                </c:pt>
                <c:pt idx="2459">
                  <c:v>29.939999999999998</c:v>
                </c:pt>
                <c:pt idx="2460">
                  <c:v>30.029999999999998</c:v>
                </c:pt>
                <c:pt idx="2461">
                  <c:v>30.25</c:v>
                </c:pt>
                <c:pt idx="2462">
                  <c:v>30.28</c:v>
                </c:pt>
                <c:pt idx="2463">
                  <c:v>30.4</c:v>
                </c:pt>
                <c:pt idx="2464">
                  <c:v>30.53</c:v>
                </c:pt>
                <c:pt idx="2465">
                  <c:v>31.21</c:v>
                </c:pt>
                <c:pt idx="2466">
                  <c:v>31.479999999999997</c:v>
                </c:pt>
                <c:pt idx="2467">
                  <c:v>32.129999999999995</c:v>
                </c:pt>
                <c:pt idx="2468">
                  <c:v>32.339999999999996</c:v>
                </c:pt>
                <c:pt idx="2469">
                  <c:v>32.510000000000005</c:v>
                </c:pt>
                <c:pt idx="2470">
                  <c:v>32.590000000000003</c:v>
                </c:pt>
                <c:pt idx="2471">
                  <c:v>32.75</c:v>
                </c:pt>
                <c:pt idx="2472">
                  <c:v>32.769999999999996</c:v>
                </c:pt>
                <c:pt idx="2473">
                  <c:v>32.92</c:v>
                </c:pt>
                <c:pt idx="2474">
                  <c:v>33.200000000000003</c:v>
                </c:pt>
                <c:pt idx="2475">
                  <c:v>33.47</c:v>
                </c:pt>
                <c:pt idx="2476">
                  <c:v>34.82</c:v>
                </c:pt>
                <c:pt idx="2477">
                  <c:v>35.04</c:v>
                </c:pt>
                <c:pt idx="2478">
                  <c:v>35.17</c:v>
                </c:pt>
                <c:pt idx="2479">
                  <c:v>35.519999999999996</c:v>
                </c:pt>
                <c:pt idx="2480">
                  <c:v>35.6</c:v>
                </c:pt>
                <c:pt idx="2481">
                  <c:v>35.92</c:v>
                </c:pt>
                <c:pt idx="2482">
                  <c:v>36.230000000000004</c:v>
                </c:pt>
                <c:pt idx="2483">
                  <c:v>36.78</c:v>
                </c:pt>
                <c:pt idx="2484">
                  <c:v>37</c:v>
                </c:pt>
                <c:pt idx="2485">
                  <c:v>37.9</c:v>
                </c:pt>
                <c:pt idx="2486">
                  <c:v>38.03</c:v>
                </c:pt>
                <c:pt idx="2487">
                  <c:v>38.15</c:v>
                </c:pt>
                <c:pt idx="2488">
                  <c:v>38.159999999999997</c:v>
                </c:pt>
                <c:pt idx="2489">
                  <c:v>38.159999999999997</c:v>
                </c:pt>
                <c:pt idx="2490">
                  <c:v>38.270000000000003</c:v>
                </c:pt>
                <c:pt idx="2491">
                  <c:v>40.299999999999997</c:v>
                </c:pt>
                <c:pt idx="2492">
                  <c:v>40.400000000000006</c:v>
                </c:pt>
                <c:pt idx="2493">
                  <c:v>40.64</c:v>
                </c:pt>
                <c:pt idx="2494">
                  <c:v>41.16</c:v>
                </c:pt>
                <c:pt idx="2495">
                  <c:v>41.71</c:v>
                </c:pt>
                <c:pt idx="2496">
                  <c:v>41.98</c:v>
                </c:pt>
                <c:pt idx="2497">
                  <c:v>42.06</c:v>
                </c:pt>
                <c:pt idx="2498">
                  <c:v>42.17</c:v>
                </c:pt>
                <c:pt idx="2499">
                  <c:v>42.78</c:v>
                </c:pt>
                <c:pt idx="2500">
                  <c:v>43.45</c:v>
                </c:pt>
                <c:pt idx="2501">
                  <c:v>43.81</c:v>
                </c:pt>
                <c:pt idx="2502">
                  <c:v>43.820000000000007</c:v>
                </c:pt>
                <c:pt idx="2503">
                  <c:v>43.87</c:v>
                </c:pt>
                <c:pt idx="2504">
                  <c:v>43.879999999999995</c:v>
                </c:pt>
                <c:pt idx="2505">
                  <c:v>43.89</c:v>
                </c:pt>
                <c:pt idx="2506">
                  <c:v>44.04</c:v>
                </c:pt>
                <c:pt idx="2507">
                  <c:v>44.22</c:v>
                </c:pt>
                <c:pt idx="2508">
                  <c:v>44.39</c:v>
                </c:pt>
                <c:pt idx="2509">
                  <c:v>44.86</c:v>
                </c:pt>
                <c:pt idx="2510">
                  <c:v>44.93</c:v>
                </c:pt>
                <c:pt idx="2511">
                  <c:v>45.17</c:v>
                </c:pt>
                <c:pt idx="2512">
                  <c:v>45.449999999999996</c:v>
                </c:pt>
                <c:pt idx="2513">
                  <c:v>45.519999999999996</c:v>
                </c:pt>
                <c:pt idx="2514">
                  <c:v>45.83</c:v>
                </c:pt>
                <c:pt idx="2515">
                  <c:v>45.910000000000004</c:v>
                </c:pt>
                <c:pt idx="2516">
                  <c:v>45.96</c:v>
                </c:pt>
                <c:pt idx="2517">
                  <c:v>46.08</c:v>
                </c:pt>
                <c:pt idx="2518">
                  <c:v>46.290000000000006</c:v>
                </c:pt>
                <c:pt idx="2519">
                  <c:v>46.31</c:v>
                </c:pt>
                <c:pt idx="2520">
                  <c:v>46.54</c:v>
                </c:pt>
                <c:pt idx="2521">
                  <c:v>46.76</c:v>
                </c:pt>
                <c:pt idx="2522">
                  <c:v>46.86</c:v>
                </c:pt>
                <c:pt idx="2523">
                  <c:v>46.89</c:v>
                </c:pt>
                <c:pt idx="2524">
                  <c:v>47</c:v>
                </c:pt>
                <c:pt idx="2525">
                  <c:v>47.04</c:v>
                </c:pt>
                <c:pt idx="2526">
                  <c:v>47.05</c:v>
                </c:pt>
                <c:pt idx="2527">
                  <c:v>47.05</c:v>
                </c:pt>
                <c:pt idx="2528">
                  <c:v>47.16</c:v>
                </c:pt>
                <c:pt idx="2529">
                  <c:v>47.410000000000004</c:v>
                </c:pt>
                <c:pt idx="2530">
                  <c:v>47.42</c:v>
                </c:pt>
                <c:pt idx="2531">
                  <c:v>47.53</c:v>
                </c:pt>
                <c:pt idx="2532">
                  <c:v>47.55</c:v>
                </c:pt>
                <c:pt idx="2533">
                  <c:v>47.82</c:v>
                </c:pt>
                <c:pt idx="2534">
                  <c:v>48.04</c:v>
                </c:pt>
                <c:pt idx="2535">
                  <c:v>48.55</c:v>
                </c:pt>
                <c:pt idx="2536">
                  <c:v>48.56</c:v>
                </c:pt>
                <c:pt idx="2537">
                  <c:v>48.650000000000006</c:v>
                </c:pt>
                <c:pt idx="2538">
                  <c:v>48.91</c:v>
                </c:pt>
                <c:pt idx="2539">
                  <c:v>49.57</c:v>
                </c:pt>
                <c:pt idx="2540">
                  <c:v>49.769999999999996</c:v>
                </c:pt>
                <c:pt idx="2541">
                  <c:v>49.82</c:v>
                </c:pt>
                <c:pt idx="2542">
                  <c:v>49.91</c:v>
                </c:pt>
                <c:pt idx="2543">
                  <c:v>50.17</c:v>
                </c:pt>
                <c:pt idx="2544">
                  <c:v>50.19</c:v>
                </c:pt>
                <c:pt idx="2545">
                  <c:v>50.57</c:v>
                </c:pt>
                <c:pt idx="2546">
                  <c:v>50.629999999999995</c:v>
                </c:pt>
                <c:pt idx="2547">
                  <c:v>50.78</c:v>
                </c:pt>
                <c:pt idx="2548">
                  <c:v>51</c:v>
                </c:pt>
                <c:pt idx="2549">
                  <c:v>51.099999999999994</c:v>
                </c:pt>
                <c:pt idx="2550">
                  <c:v>51.16</c:v>
                </c:pt>
                <c:pt idx="2551">
                  <c:v>51.239999999999995</c:v>
                </c:pt>
                <c:pt idx="2552">
                  <c:v>51.66</c:v>
                </c:pt>
                <c:pt idx="2553">
                  <c:v>52.69</c:v>
                </c:pt>
                <c:pt idx="2554">
                  <c:v>52.79</c:v>
                </c:pt>
                <c:pt idx="2555">
                  <c:v>52.83</c:v>
                </c:pt>
                <c:pt idx="2556">
                  <c:v>53.05</c:v>
                </c:pt>
                <c:pt idx="2557">
                  <c:v>53.44</c:v>
                </c:pt>
                <c:pt idx="2558">
                  <c:v>53.59</c:v>
                </c:pt>
                <c:pt idx="2559">
                  <c:v>53.91</c:v>
                </c:pt>
                <c:pt idx="2560">
                  <c:v>54.2</c:v>
                </c:pt>
                <c:pt idx="2561">
                  <c:v>54.25</c:v>
                </c:pt>
                <c:pt idx="2562">
                  <c:v>54.31</c:v>
                </c:pt>
                <c:pt idx="2563">
                  <c:v>54.51</c:v>
                </c:pt>
                <c:pt idx="2564">
                  <c:v>54.54</c:v>
                </c:pt>
                <c:pt idx="2565">
                  <c:v>54.61</c:v>
                </c:pt>
                <c:pt idx="2566">
                  <c:v>54.63</c:v>
                </c:pt>
                <c:pt idx="2567">
                  <c:v>54.67</c:v>
                </c:pt>
                <c:pt idx="2568">
                  <c:v>55.2</c:v>
                </c:pt>
                <c:pt idx="2569">
                  <c:v>55.209999999999994</c:v>
                </c:pt>
                <c:pt idx="2570">
                  <c:v>55.219999999999992</c:v>
                </c:pt>
                <c:pt idx="2571">
                  <c:v>55.39</c:v>
                </c:pt>
                <c:pt idx="2572">
                  <c:v>55.54</c:v>
                </c:pt>
                <c:pt idx="2573">
                  <c:v>56.040000000000006</c:v>
                </c:pt>
                <c:pt idx="2574">
                  <c:v>56.05</c:v>
                </c:pt>
                <c:pt idx="2575">
                  <c:v>56.06</c:v>
                </c:pt>
                <c:pt idx="2576">
                  <c:v>56.09</c:v>
                </c:pt>
                <c:pt idx="2577">
                  <c:v>56.339999999999996</c:v>
                </c:pt>
                <c:pt idx="2578">
                  <c:v>56.53</c:v>
                </c:pt>
                <c:pt idx="2579">
                  <c:v>56.54</c:v>
                </c:pt>
                <c:pt idx="2580">
                  <c:v>56.760000000000005</c:v>
                </c:pt>
                <c:pt idx="2581">
                  <c:v>57.04</c:v>
                </c:pt>
                <c:pt idx="2582">
                  <c:v>57.15</c:v>
                </c:pt>
                <c:pt idx="2583">
                  <c:v>57.210000000000008</c:v>
                </c:pt>
                <c:pt idx="2584">
                  <c:v>57.3</c:v>
                </c:pt>
                <c:pt idx="2585">
                  <c:v>57.339999999999996</c:v>
                </c:pt>
                <c:pt idx="2586">
                  <c:v>57.5</c:v>
                </c:pt>
                <c:pt idx="2587">
                  <c:v>57.53</c:v>
                </c:pt>
                <c:pt idx="2588">
                  <c:v>57.56</c:v>
                </c:pt>
                <c:pt idx="2589">
                  <c:v>57.82</c:v>
                </c:pt>
                <c:pt idx="2590">
                  <c:v>57.83</c:v>
                </c:pt>
                <c:pt idx="2591">
                  <c:v>57.97</c:v>
                </c:pt>
                <c:pt idx="2592">
                  <c:v>58</c:v>
                </c:pt>
                <c:pt idx="2593">
                  <c:v>58.21</c:v>
                </c:pt>
                <c:pt idx="2594">
                  <c:v>58.54</c:v>
                </c:pt>
                <c:pt idx="2595">
                  <c:v>58.69</c:v>
                </c:pt>
                <c:pt idx="2596">
                  <c:v>58.71</c:v>
                </c:pt>
                <c:pt idx="2597">
                  <c:v>58.98</c:v>
                </c:pt>
                <c:pt idx="2598">
                  <c:v>59.059999999999995</c:v>
                </c:pt>
                <c:pt idx="2599">
                  <c:v>59.21</c:v>
                </c:pt>
                <c:pt idx="2600">
                  <c:v>59.34</c:v>
                </c:pt>
                <c:pt idx="2601">
                  <c:v>59.540000000000006</c:v>
                </c:pt>
                <c:pt idx="2602">
                  <c:v>59.99</c:v>
                </c:pt>
                <c:pt idx="2603">
                  <c:v>60.14</c:v>
                </c:pt>
                <c:pt idx="2604">
                  <c:v>60.17</c:v>
                </c:pt>
                <c:pt idx="2605">
                  <c:v>60.180000000000007</c:v>
                </c:pt>
                <c:pt idx="2606">
                  <c:v>60.21</c:v>
                </c:pt>
                <c:pt idx="2607">
                  <c:v>60.230000000000004</c:v>
                </c:pt>
                <c:pt idx="2608">
                  <c:v>60.3</c:v>
                </c:pt>
                <c:pt idx="2609">
                  <c:v>61.010000000000005</c:v>
                </c:pt>
                <c:pt idx="2610">
                  <c:v>61.199999999999996</c:v>
                </c:pt>
                <c:pt idx="2611">
                  <c:v>61.42</c:v>
                </c:pt>
                <c:pt idx="2612">
                  <c:v>61.44</c:v>
                </c:pt>
                <c:pt idx="2613">
                  <c:v>61.6</c:v>
                </c:pt>
                <c:pt idx="2614">
                  <c:v>61.620000000000005</c:v>
                </c:pt>
                <c:pt idx="2615">
                  <c:v>61.629999999999995</c:v>
                </c:pt>
                <c:pt idx="2616">
                  <c:v>61.63</c:v>
                </c:pt>
                <c:pt idx="2617">
                  <c:v>61.85</c:v>
                </c:pt>
                <c:pt idx="2618">
                  <c:v>61.95</c:v>
                </c:pt>
                <c:pt idx="2619">
                  <c:v>62</c:v>
                </c:pt>
                <c:pt idx="2620">
                  <c:v>62.3</c:v>
                </c:pt>
                <c:pt idx="2621">
                  <c:v>62.59</c:v>
                </c:pt>
                <c:pt idx="2622">
                  <c:v>62.68</c:v>
                </c:pt>
                <c:pt idx="2623">
                  <c:v>62.84</c:v>
                </c:pt>
                <c:pt idx="2624">
                  <c:v>62.98</c:v>
                </c:pt>
                <c:pt idx="2625">
                  <c:v>63.05</c:v>
                </c:pt>
                <c:pt idx="2626">
                  <c:v>63.11</c:v>
                </c:pt>
                <c:pt idx="2627">
                  <c:v>63.59</c:v>
                </c:pt>
                <c:pt idx="2628">
                  <c:v>63.62</c:v>
                </c:pt>
                <c:pt idx="2629">
                  <c:v>63.710000000000008</c:v>
                </c:pt>
                <c:pt idx="2630">
                  <c:v>64.09</c:v>
                </c:pt>
                <c:pt idx="2631">
                  <c:v>64.2</c:v>
                </c:pt>
                <c:pt idx="2632">
                  <c:v>64.22</c:v>
                </c:pt>
                <c:pt idx="2633">
                  <c:v>64.289999999999992</c:v>
                </c:pt>
                <c:pt idx="2634">
                  <c:v>64.83</c:v>
                </c:pt>
                <c:pt idx="2635">
                  <c:v>64.83</c:v>
                </c:pt>
                <c:pt idx="2636">
                  <c:v>65.77</c:v>
                </c:pt>
                <c:pt idx="2637">
                  <c:v>65.790000000000006</c:v>
                </c:pt>
                <c:pt idx="2638">
                  <c:v>65.819999999999993</c:v>
                </c:pt>
                <c:pt idx="2639">
                  <c:v>66.02</c:v>
                </c:pt>
                <c:pt idx="2640">
                  <c:v>66.27000000000001</c:v>
                </c:pt>
                <c:pt idx="2641">
                  <c:v>66.38</c:v>
                </c:pt>
                <c:pt idx="2642">
                  <c:v>66.47</c:v>
                </c:pt>
                <c:pt idx="2643">
                  <c:v>66.66</c:v>
                </c:pt>
                <c:pt idx="2644">
                  <c:v>66.66</c:v>
                </c:pt>
                <c:pt idx="2645">
                  <c:v>67.08</c:v>
                </c:pt>
                <c:pt idx="2646">
                  <c:v>67.140000000000015</c:v>
                </c:pt>
                <c:pt idx="2647">
                  <c:v>67.17</c:v>
                </c:pt>
                <c:pt idx="2648">
                  <c:v>67.260000000000005</c:v>
                </c:pt>
                <c:pt idx="2649">
                  <c:v>67.650000000000006</c:v>
                </c:pt>
                <c:pt idx="2650">
                  <c:v>67.710000000000008</c:v>
                </c:pt>
                <c:pt idx="2651">
                  <c:v>68.66</c:v>
                </c:pt>
                <c:pt idx="2652">
                  <c:v>68.91</c:v>
                </c:pt>
                <c:pt idx="2653">
                  <c:v>68.94</c:v>
                </c:pt>
                <c:pt idx="2654">
                  <c:v>68.97999999999999</c:v>
                </c:pt>
                <c:pt idx="2655">
                  <c:v>69.009999999999991</c:v>
                </c:pt>
                <c:pt idx="2656">
                  <c:v>69.03</c:v>
                </c:pt>
                <c:pt idx="2657">
                  <c:v>69.099999999999994</c:v>
                </c:pt>
                <c:pt idx="2658">
                  <c:v>69.16</c:v>
                </c:pt>
                <c:pt idx="2659">
                  <c:v>69.17</c:v>
                </c:pt>
                <c:pt idx="2660">
                  <c:v>69.22</c:v>
                </c:pt>
                <c:pt idx="2661">
                  <c:v>69.56</c:v>
                </c:pt>
                <c:pt idx="2662">
                  <c:v>69.680000000000007</c:v>
                </c:pt>
                <c:pt idx="2663">
                  <c:v>69.990000000000009</c:v>
                </c:pt>
                <c:pt idx="2664">
                  <c:v>70.039999999999992</c:v>
                </c:pt>
                <c:pt idx="2665">
                  <c:v>70.08</c:v>
                </c:pt>
                <c:pt idx="2666">
                  <c:v>70.209999999999994</c:v>
                </c:pt>
                <c:pt idx="2667">
                  <c:v>70.210000000000008</c:v>
                </c:pt>
                <c:pt idx="2668">
                  <c:v>70.31</c:v>
                </c:pt>
                <c:pt idx="2669">
                  <c:v>70.37</c:v>
                </c:pt>
                <c:pt idx="2670">
                  <c:v>70.599999999999994</c:v>
                </c:pt>
                <c:pt idx="2671">
                  <c:v>70.680000000000007</c:v>
                </c:pt>
                <c:pt idx="2672">
                  <c:v>70.75</c:v>
                </c:pt>
                <c:pt idx="2673">
                  <c:v>70.759999999999991</c:v>
                </c:pt>
                <c:pt idx="2674">
                  <c:v>70.83</c:v>
                </c:pt>
                <c:pt idx="2675">
                  <c:v>70.91</c:v>
                </c:pt>
                <c:pt idx="2676">
                  <c:v>70.95</c:v>
                </c:pt>
                <c:pt idx="2677">
                  <c:v>71.069999999999993</c:v>
                </c:pt>
                <c:pt idx="2678">
                  <c:v>71.259999999999991</c:v>
                </c:pt>
                <c:pt idx="2679">
                  <c:v>71.349999999999994</c:v>
                </c:pt>
                <c:pt idx="2680">
                  <c:v>71.349999999999994</c:v>
                </c:pt>
                <c:pt idx="2681">
                  <c:v>71.64</c:v>
                </c:pt>
                <c:pt idx="2682">
                  <c:v>71.94</c:v>
                </c:pt>
                <c:pt idx="2683">
                  <c:v>72.22999999999999</c:v>
                </c:pt>
                <c:pt idx="2684">
                  <c:v>72.27</c:v>
                </c:pt>
                <c:pt idx="2685">
                  <c:v>72.289999999999992</c:v>
                </c:pt>
                <c:pt idx="2686">
                  <c:v>72.3</c:v>
                </c:pt>
                <c:pt idx="2687">
                  <c:v>72.36</c:v>
                </c:pt>
                <c:pt idx="2688">
                  <c:v>72.360000000000014</c:v>
                </c:pt>
                <c:pt idx="2689">
                  <c:v>72.37</c:v>
                </c:pt>
                <c:pt idx="2690">
                  <c:v>72.45</c:v>
                </c:pt>
                <c:pt idx="2691">
                  <c:v>72.56</c:v>
                </c:pt>
                <c:pt idx="2692">
                  <c:v>72.61</c:v>
                </c:pt>
                <c:pt idx="2693">
                  <c:v>72.64</c:v>
                </c:pt>
                <c:pt idx="2694">
                  <c:v>72.69</c:v>
                </c:pt>
                <c:pt idx="2695">
                  <c:v>73.03</c:v>
                </c:pt>
                <c:pt idx="2696">
                  <c:v>73.03</c:v>
                </c:pt>
                <c:pt idx="2697">
                  <c:v>73.099999999999994</c:v>
                </c:pt>
                <c:pt idx="2698">
                  <c:v>73.319999999999993</c:v>
                </c:pt>
                <c:pt idx="2699">
                  <c:v>73.710000000000008</c:v>
                </c:pt>
                <c:pt idx="2700">
                  <c:v>73.72</c:v>
                </c:pt>
                <c:pt idx="2701">
                  <c:v>73.739999999999995</c:v>
                </c:pt>
                <c:pt idx="2702">
                  <c:v>73.95</c:v>
                </c:pt>
                <c:pt idx="2703">
                  <c:v>74</c:v>
                </c:pt>
                <c:pt idx="2704">
                  <c:v>74.039999999999992</c:v>
                </c:pt>
                <c:pt idx="2705">
                  <c:v>74.099999999999994</c:v>
                </c:pt>
                <c:pt idx="2706">
                  <c:v>74.11</c:v>
                </c:pt>
                <c:pt idx="2707">
                  <c:v>74.179999999999993</c:v>
                </c:pt>
                <c:pt idx="2708">
                  <c:v>74.239999999999995</c:v>
                </c:pt>
                <c:pt idx="2709">
                  <c:v>74.64</c:v>
                </c:pt>
                <c:pt idx="2710">
                  <c:v>74.739999999999995</c:v>
                </c:pt>
                <c:pt idx="2711">
                  <c:v>74.990000000000009</c:v>
                </c:pt>
                <c:pt idx="2712">
                  <c:v>75.599999999999994</c:v>
                </c:pt>
                <c:pt idx="2713">
                  <c:v>75.610000000000014</c:v>
                </c:pt>
                <c:pt idx="2714">
                  <c:v>75.66</c:v>
                </c:pt>
                <c:pt idx="2715">
                  <c:v>75.66</c:v>
                </c:pt>
                <c:pt idx="2716">
                  <c:v>75.919999999999987</c:v>
                </c:pt>
                <c:pt idx="2717">
                  <c:v>75.989999999999995</c:v>
                </c:pt>
                <c:pt idx="2718">
                  <c:v>76.069999999999993</c:v>
                </c:pt>
                <c:pt idx="2719">
                  <c:v>76.12</c:v>
                </c:pt>
                <c:pt idx="2720">
                  <c:v>76.3</c:v>
                </c:pt>
                <c:pt idx="2721">
                  <c:v>76.42</c:v>
                </c:pt>
                <c:pt idx="2722">
                  <c:v>76.42</c:v>
                </c:pt>
                <c:pt idx="2723">
                  <c:v>76.460000000000008</c:v>
                </c:pt>
                <c:pt idx="2724">
                  <c:v>76.539999999999992</c:v>
                </c:pt>
                <c:pt idx="2725">
                  <c:v>76.56</c:v>
                </c:pt>
                <c:pt idx="2726">
                  <c:v>76.569999999999993</c:v>
                </c:pt>
                <c:pt idx="2727">
                  <c:v>76.66</c:v>
                </c:pt>
                <c:pt idx="2728">
                  <c:v>76.740000000000009</c:v>
                </c:pt>
                <c:pt idx="2729">
                  <c:v>76.819999999999993</c:v>
                </c:pt>
                <c:pt idx="2730">
                  <c:v>76.97999999999999</c:v>
                </c:pt>
                <c:pt idx="2731">
                  <c:v>77.17</c:v>
                </c:pt>
                <c:pt idx="2732">
                  <c:v>77.2</c:v>
                </c:pt>
                <c:pt idx="2733">
                  <c:v>77.209999999999994</c:v>
                </c:pt>
                <c:pt idx="2734">
                  <c:v>77.22</c:v>
                </c:pt>
                <c:pt idx="2735">
                  <c:v>77.259999999999991</c:v>
                </c:pt>
                <c:pt idx="2736">
                  <c:v>77.27</c:v>
                </c:pt>
                <c:pt idx="2737">
                  <c:v>77.28</c:v>
                </c:pt>
                <c:pt idx="2738">
                  <c:v>77.289999999999992</c:v>
                </c:pt>
                <c:pt idx="2739">
                  <c:v>77.289999999999992</c:v>
                </c:pt>
                <c:pt idx="2740">
                  <c:v>77.31</c:v>
                </c:pt>
                <c:pt idx="2741">
                  <c:v>77.319999999999993</c:v>
                </c:pt>
                <c:pt idx="2742">
                  <c:v>77.36</c:v>
                </c:pt>
                <c:pt idx="2743">
                  <c:v>77.37</c:v>
                </c:pt>
                <c:pt idx="2744">
                  <c:v>77.66</c:v>
                </c:pt>
                <c:pt idx="2745">
                  <c:v>77.66</c:v>
                </c:pt>
                <c:pt idx="2746">
                  <c:v>77.760000000000005</c:v>
                </c:pt>
                <c:pt idx="2747">
                  <c:v>77.77</c:v>
                </c:pt>
                <c:pt idx="2748">
                  <c:v>77.77</c:v>
                </c:pt>
                <c:pt idx="2749">
                  <c:v>77.84</c:v>
                </c:pt>
                <c:pt idx="2750">
                  <c:v>77.930000000000007</c:v>
                </c:pt>
                <c:pt idx="2751">
                  <c:v>77.95</c:v>
                </c:pt>
                <c:pt idx="2752">
                  <c:v>78</c:v>
                </c:pt>
                <c:pt idx="2753">
                  <c:v>78.05</c:v>
                </c:pt>
                <c:pt idx="2754">
                  <c:v>78.41</c:v>
                </c:pt>
                <c:pt idx="2755">
                  <c:v>78.5</c:v>
                </c:pt>
                <c:pt idx="2756">
                  <c:v>78.52</c:v>
                </c:pt>
                <c:pt idx="2757">
                  <c:v>78.55</c:v>
                </c:pt>
                <c:pt idx="2758">
                  <c:v>78.72</c:v>
                </c:pt>
                <c:pt idx="2759">
                  <c:v>78.75</c:v>
                </c:pt>
                <c:pt idx="2760">
                  <c:v>78.789999999999992</c:v>
                </c:pt>
                <c:pt idx="2761">
                  <c:v>78.8</c:v>
                </c:pt>
                <c:pt idx="2762">
                  <c:v>78.95</c:v>
                </c:pt>
                <c:pt idx="2763">
                  <c:v>79</c:v>
                </c:pt>
                <c:pt idx="2764">
                  <c:v>79.03</c:v>
                </c:pt>
                <c:pt idx="2765">
                  <c:v>79.39</c:v>
                </c:pt>
                <c:pt idx="2766">
                  <c:v>79.459999999999994</c:v>
                </c:pt>
                <c:pt idx="2767">
                  <c:v>79.740000000000009</c:v>
                </c:pt>
                <c:pt idx="2768">
                  <c:v>79.77000000000001</c:v>
                </c:pt>
                <c:pt idx="2769">
                  <c:v>79.86</c:v>
                </c:pt>
                <c:pt idx="2770">
                  <c:v>79.87</c:v>
                </c:pt>
                <c:pt idx="2771">
                  <c:v>79.900000000000006</c:v>
                </c:pt>
                <c:pt idx="2772">
                  <c:v>79.98</c:v>
                </c:pt>
                <c:pt idx="2773">
                  <c:v>79.990000000000009</c:v>
                </c:pt>
                <c:pt idx="2774">
                  <c:v>80.099999999999994</c:v>
                </c:pt>
                <c:pt idx="2775">
                  <c:v>80.180000000000007</c:v>
                </c:pt>
                <c:pt idx="2776">
                  <c:v>80.260000000000005</c:v>
                </c:pt>
                <c:pt idx="2777">
                  <c:v>80.37</c:v>
                </c:pt>
                <c:pt idx="2778">
                  <c:v>80.430000000000007</c:v>
                </c:pt>
                <c:pt idx="2779">
                  <c:v>80.48</c:v>
                </c:pt>
                <c:pt idx="2780">
                  <c:v>80.5</c:v>
                </c:pt>
                <c:pt idx="2781">
                  <c:v>80.710000000000008</c:v>
                </c:pt>
                <c:pt idx="2782">
                  <c:v>80.72</c:v>
                </c:pt>
                <c:pt idx="2783">
                  <c:v>81.02</c:v>
                </c:pt>
                <c:pt idx="2784">
                  <c:v>81.16</c:v>
                </c:pt>
                <c:pt idx="2785">
                  <c:v>81.22999999999999</c:v>
                </c:pt>
                <c:pt idx="2786">
                  <c:v>81.239999999999995</c:v>
                </c:pt>
                <c:pt idx="2787">
                  <c:v>81.31</c:v>
                </c:pt>
                <c:pt idx="2788">
                  <c:v>81.319999999999993</c:v>
                </c:pt>
                <c:pt idx="2789">
                  <c:v>81.36</c:v>
                </c:pt>
                <c:pt idx="2790">
                  <c:v>81.56</c:v>
                </c:pt>
                <c:pt idx="2791">
                  <c:v>81.59</c:v>
                </c:pt>
                <c:pt idx="2792">
                  <c:v>81.650000000000006</c:v>
                </c:pt>
                <c:pt idx="2793">
                  <c:v>81.81</c:v>
                </c:pt>
                <c:pt idx="2794">
                  <c:v>81.93</c:v>
                </c:pt>
                <c:pt idx="2795">
                  <c:v>81.960000000000008</c:v>
                </c:pt>
                <c:pt idx="2796">
                  <c:v>82.19</c:v>
                </c:pt>
                <c:pt idx="2797">
                  <c:v>82.31</c:v>
                </c:pt>
                <c:pt idx="2798">
                  <c:v>82.550000000000011</c:v>
                </c:pt>
                <c:pt idx="2799">
                  <c:v>82.6</c:v>
                </c:pt>
                <c:pt idx="2800">
                  <c:v>82.61</c:v>
                </c:pt>
                <c:pt idx="2801">
                  <c:v>82.61</c:v>
                </c:pt>
                <c:pt idx="2802">
                  <c:v>82.72999999999999</c:v>
                </c:pt>
                <c:pt idx="2803">
                  <c:v>82.73</c:v>
                </c:pt>
                <c:pt idx="2804">
                  <c:v>82.920000000000016</c:v>
                </c:pt>
                <c:pt idx="2805">
                  <c:v>83.16</c:v>
                </c:pt>
                <c:pt idx="2806">
                  <c:v>83.199999999999989</c:v>
                </c:pt>
                <c:pt idx="2807">
                  <c:v>83.199999999999989</c:v>
                </c:pt>
                <c:pt idx="2808">
                  <c:v>83.61</c:v>
                </c:pt>
                <c:pt idx="2809">
                  <c:v>83.66</c:v>
                </c:pt>
                <c:pt idx="2810">
                  <c:v>83.69</c:v>
                </c:pt>
                <c:pt idx="2811">
                  <c:v>83.740000000000009</c:v>
                </c:pt>
                <c:pt idx="2812">
                  <c:v>83.899999999999991</c:v>
                </c:pt>
                <c:pt idx="2813">
                  <c:v>83.92</c:v>
                </c:pt>
                <c:pt idx="2814">
                  <c:v>84.07</c:v>
                </c:pt>
                <c:pt idx="2815">
                  <c:v>84.15</c:v>
                </c:pt>
                <c:pt idx="2816">
                  <c:v>84.36</c:v>
                </c:pt>
                <c:pt idx="2817">
                  <c:v>84.38</c:v>
                </c:pt>
                <c:pt idx="2818">
                  <c:v>84.48</c:v>
                </c:pt>
                <c:pt idx="2819">
                  <c:v>84.74</c:v>
                </c:pt>
                <c:pt idx="2820">
                  <c:v>84.75</c:v>
                </c:pt>
                <c:pt idx="2821">
                  <c:v>84.77000000000001</c:v>
                </c:pt>
                <c:pt idx="2822">
                  <c:v>84.789999999999992</c:v>
                </c:pt>
                <c:pt idx="2823">
                  <c:v>84.93</c:v>
                </c:pt>
                <c:pt idx="2824">
                  <c:v>84.94</c:v>
                </c:pt>
                <c:pt idx="2825">
                  <c:v>84.960000000000008</c:v>
                </c:pt>
                <c:pt idx="2826">
                  <c:v>84.960000000000008</c:v>
                </c:pt>
                <c:pt idx="2827">
                  <c:v>85.139999999999986</c:v>
                </c:pt>
                <c:pt idx="2828">
                  <c:v>85.17</c:v>
                </c:pt>
                <c:pt idx="2829">
                  <c:v>85.22</c:v>
                </c:pt>
                <c:pt idx="2830">
                  <c:v>85.24</c:v>
                </c:pt>
                <c:pt idx="2831">
                  <c:v>85.25</c:v>
                </c:pt>
                <c:pt idx="2832">
                  <c:v>85.28</c:v>
                </c:pt>
                <c:pt idx="2833">
                  <c:v>85.289999999999992</c:v>
                </c:pt>
                <c:pt idx="2834">
                  <c:v>85.37</c:v>
                </c:pt>
                <c:pt idx="2835">
                  <c:v>85.4</c:v>
                </c:pt>
                <c:pt idx="2836">
                  <c:v>85.55</c:v>
                </c:pt>
                <c:pt idx="2837">
                  <c:v>85.7</c:v>
                </c:pt>
                <c:pt idx="2838">
                  <c:v>85.78</c:v>
                </c:pt>
                <c:pt idx="2839">
                  <c:v>85.81</c:v>
                </c:pt>
                <c:pt idx="2840">
                  <c:v>85.81</c:v>
                </c:pt>
                <c:pt idx="2841">
                  <c:v>85.83</c:v>
                </c:pt>
                <c:pt idx="2842">
                  <c:v>85.85</c:v>
                </c:pt>
                <c:pt idx="2843">
                  <c:v>85.86</c:v>
                </c:pt>
                <c:pt idx="2844">
                  <c:v>85.89</c:v>
                </c:pt>
                <c:pt idx="2845">
                  <c:v>85.960000000000008</c:v>
                </c:pt>
                <c:pt idx="2846">
                  <c:v>86.050000000000011</c:v>
                </c:pt>
                <c:pt idx="2847">
                  <c:v>86.1</c:v>
                </c:pt>
                <c:pt idx="2848">
                  <c:v>86.16</c:v>
                </c:pt>
                <c:pt idx="2849">
                  <c:v>86.289999999999992</c:v>
                </c:pt>
                <c:pt idx="2850">
                  <c:v>86.38</c:v>
                </c:pt>
                <c:pt idx="2851">
                  <c:v>86.56</c:v>
                </c:pt>
                <c:pt idx="2852">
                  <c:v>86.800000000000011</c:v>
                </c:pt>
                <c:pt idx="2853">
                  <c:v>86.83</c:v>
                </c:pt>
                <c:pt idx="2854">
                  <c:v>86.889999999999986</c:v>
                </c:pt>
                <c:pt idx="2855">
                  <c:v>86.920000000000016</c:v>
                </c:pt>
                <c:pt idx="2856">
                  <c:v>86.97999999999999</c:v>
                </c:pt>
                <c:pt idx="2857">
                  <c:v>87</c:v>
                </c:pt>
                <c:pt idx="2858">
                  <c:v>87.09</c:v>
                </c:pt>
                <c:pt idx="2859">
                  <c:v>87.28</c:v>
                </c:pt>
                <c:pt idx="2860">
                  <c:v>87.289999999999992</c:v>
                </c:pt>
                <c:pt idx="2861">
                  <c:v>87.32</c:v>
                </c:pt>
                <c:pt idx="2862">
                  <c:v>87.39</c:v>
                </c:pt>
                <c:pt idx="2863">
                  <c:v>87.5</c:v>
                </c:pt>
                <c:pt idx="2864">
                  <c:v>87.69</c:v>
                </c:pt>
                <c:pt idx="2865">
                  <c:v>87.759999999999991</c:v>
                </c:pt>
                <c:pt idx="2866">
                  <c:v>88.11</c:v>
                </c:pt>
                <c:pt idx="2867">
                  <c:v>88.22</c:v>
                </c:pt>
                <c:pt idx="2868">
                  <c:v>88.34</c:v>
                </c:pt>
                <c:pt idx="2869">
                  <c:v>88.63</c:v>
                </c:pt>
                <c:pt idx="2870">
                  <c:v>88.64</c:v>
                </c:pt>
                <c:pt idx="2871">
                  <c:v>88.789999999999992</c:v>
                </c:pt>
                <c:pt idx="2872">
                  <c:v>89</c:v>
                </c:pt>
                <c:pt idx="2873">
                  <c:v>89.009999999999991</c:v>
                </c:pt>
                <c:pt idx="2874">
                  <c:v>89.08</c:v>
                </c:pt>
                <c:pt idx="2875">
                  <c:v>89.31</c:v>
                </c:pt>
                <c:pt idx="2876">
                  <c:v>89.36</c:v>
                </c:pt>
                <c:pt idx="2877">
                  <c:v>89.66</c:v>
                </c:pt>
                <c:pt idx="2878">
                  <c:v>89.699999999999989</c:v>
                </c:pt>
                <c:pt idx="2879">
                  <c:v>89.76</c:v>
                </c:pt>
                <c:pt idx="2880">
                  <c:v>89.960000000000008</c:v>
                </c:pt>
                <c:pt idx="2881">
                  <c:v>90.039999999999992</c:v>
                </c:pt>
                <c:pt idx="2882">
                  <c:v>90.15</c:v>
                </c:pt>
                <c:pt idx="2883">
                  <c:v>90.16</c:v>
                </c:pt>
                <c:pt idx="2884">
                  <c:v>90.31</c:v>
                </c:pt>
                <c:pt idx="2885">
                  <c:v>90.38</c:v>
                </c:pt>
                <c:pt idx="2886">
                  <c:v>90.38</c:v>
                </c:pt>
                <c:pt idx="2887">
                  <c:v>90.4</c:v>
                </c:pt>
                <c:pt idx="2888">
                  <c:v>90.5</c:v>
                </c:pt>
                <c:pt idx="2889">
                  <c:v>90.53</c:v>
                </c:pt>
                <c:pt idx="2890">
                  <c:v>90.72</c:v>
                </c:pt>
                <c:pt idx="2891">
                  <c:v>90.72</c:v>
                </c:pt>
                <c:pt idx="2892">
                  <c:v>90.73</c:v>
                </c:pt>
                <c:pt idx="2893">
                  <c:v>90.74</c:v>
                </c:pt>
                <c:pt idx="2894">
                  <c:v>90.75</c:v>
                </c:pt>
                <c:pt idx="2895">
                  <c:v>90.85</c:v>
                </c:pt>
                <c:pt idx="2896">
                  <c:v>90.87</c:v>
                </c:pt>
                <c:pt idx="2897">
                  <c:v>90.94</c:v>
                </c:pt>
                <c:pt idx="2898">
                  <c:v>90.94</c:v>
                </c:pt>
                <c:pt idx="2899">
                  <c:v>90.960000000000008</c:v>
                </c:pt>
                <c:pt idx="2900">
                  <c:v>91.1</c:v>
                </c:pt>
                <c:pt idx="2901">
                  <c:v>91.43</c:v>
                </c:pt>
                <c:pt idx="2902">
                  <c:v>91.52</c:v>
                </c:pt>
                <c:pt idx="2903">
                  <c:v>91.789999999999992</c:v>
                </c:pt>
                <c:pt idx="2904">
                  <c:v>91.93</c:v>
                </c:pt>
                <c:pt idx="2905">
                  <c:v>92</c:v>
                </c:pt>
                <c:pt idx="2906">
                  <c:v>92.050000000000011</c:v>
                </c:pt>
                <c:pt idx="2907">
                  <c:v>92.25</c:v>
                </c:pt>
                <c:pt idx="2908">
                  <c:v>92.25</c:v>
                </c:pt>
                <c:pt idx="2909">
                  <c:v>92.4</c:v>
                </c:pt>
                <c:pt idx="2910">
                  <c:v>92.44</c:v>
                </c:pt>
                <c:pt idx="2911">
                  <c:v>92.53</c:v>
                </c:pt>
                <c:pt idx="2912">
                  <c:v>92.84</c:v>
                </c:pt>
                <c:pt idx="2913">
                  <c:v>92.88</c:v>
                </c:pt>
                <c:pt idx="2914">
                  <c:v>92.929999999999993</c:v>
                </c:pt>
                <c:pt idx="2915">
                  <c:v>93.08</c:v>
                </c:pt>
                <c:pt idx="2916">
                  <c:v>93.28</c:v>
                </c:pt>
                <c:pt idx="2917">
                  <c:v>93.330000000000013</c:v>
                </c:pt>
                <c:pt idx="2918">
                  <c:v>93.39</c:v>
                </c:pt>
                <c:pt idx="2919">
                  <c:v>93.64</c:v>
                </c:pt>
                <c:pt idx="2920">
                  <c:v>93.77000000000001</c:v>
                </c:pt>
                <c:pt idx="2921">
                  <c:v>93.86</c:v>
                </c:pt>
                <c:pt idx="2922">
                  <c:v>94.11</c:v>
                </c:pt>
                <c:pt idx="2923">
                  <c:v>94.52000000000001</c:v>
                </c:pt>
                <c:pt idx="2924">
                  <c:v>96.43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36320"/>
        <c:axId val="47536896"/>
      </c:scatterChart>
      <c:valAx>
        <c:axId val="475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Sample Percentile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536896"/>
        <c:crosses val="autoZero"/>
        <c:crossBetween val="midCat"/>
      </c:valAx>
      <c:valAx>
        <c:axId val="47536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Voliči</a:t>
                </a:r>
                <a:r>
                  <a:rPr lang="sk-SK"/>
                  <a:t> MOST-HÍD,</a:t>
                </a:r>
                <a:r>
                  <a:rPr lang="sk-SK" baseline="0"/>
                  <a:t> SMK-MKP, MKDA-MKDSZ(v% z celkového počtu platných hlasov v obci)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472222222222222E-3"/>
              <c:y val="7.747100577945001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7536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1</xdr:row>
      <xdr:rowOff>28575</xdr:rowOff>
    </xdr:from>
    <xdr:to>
      <xdr:col>19</xdr:col>
      <xdr:colOff>209550</xdr:colOff>
      <xdr:row>19</xdr:row>
      <xdr:rowOff>133351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</xdr:row>
      <xdr:rowOff>95250</xdr:rowOff>
    </xdr:from>
    <xdr:to>
      <xdr:col>15</xdr:col>
      <xdr:colOff>28575</xdr:colOff>
      <xdr:row>12</xdr:row>
      <xdr:rowOff>95250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</xdr:colOff>
      <xdr:row>13</xdr:row>
      <xdr:rowOff>47625</xdr:rowOff>
    </xdr:from>
    <xdr:to>
      <xdr:col>15</xdr:col>
      <xdr:colOff>38100</xdr:colOff>
      <xdr:row>23</xdr:row>
      <xdr:rowOff>38100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</xdr:colOff>
      <xdr:row>23</xdr:row>
      <xdr:rowOff>66675</xdr:rowOff>
    </xdr:from>
    <xdr:to>
      <xdr:col>15</xdr:col>
      <xdr:colOff>9525</xdr:colOff>
      <xdr:row>33</xdr:row>
      <xdr:rowOff>85725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27"/>
  <sheetViews>
    <sheetView tabSelected="1" workbookViewId="0">
      <selection activeCell="I13" sqref="I13"/>
    </sheetView>
  </sheetViews>
  <sheetFormatPr defaultColWidth="8.85546875" defaultRowHeight="12.75" x14ac:dyDescent="0.2"/>
  <cols>
    <col min="1" max="1" width="8.85546875" style="5" bestFit="1" customWidth="1"/>
    <col min="2" max="2" width="15.140625" style="5" bestFit="1" customWidth="1"/>
    <col min="3" max="3" width="10.28515625" style="5" bestFit="1" customWidth="1"/>
    <col min="4" max="4" width="22.85546875" style="5" bestFit="1" customWidth="1"/>
    <col min="5" max="5" width="9.28515625" style="5" bestFit="1" customWidth="1"/>
    <col min="6" max="6" width="23.7109375" style="5" bestFit="1" customWidth="1"/>
    <col min="7" max="7" width="32.28515625" style="9" bestFit="1" customWidth="1"/>
    <col min="8" max="8" width="25.42578125" style="9" customWidth="1"/>
    <col min="9" max="9" width="15.7109375" style="7" bestFit="1" customWidth="1"/>
    <col min="10" max="16384" width="8.85546875" style="7"/>
  </cols>
  <sheetData>
    <row r="1" spans="1:9" ht="13.5" x14ac:dyDescent="0.25">
      <c r="A1" s="4" t="s">
        <v>720</v>
      </c>
      <c r="B1" s="4" t="s">
        <v>721</v>
      </c>
      <c r="C1" s="4" t="s">
        <v>722</v>
      </c>
      <c r="D1" s="4" t="s">
        <v>723</v>
      </c>
      <c r="E1" s="4" t="s">
        <v>724</v>
      </c>
      <c r="F1" s="4" t="s">
        <v>725</v>
      </c>
      <c r="G1" s="11" t="s">
        <v>2918</v>
      </c>
      <c r="H1" s="18" t="s">
        <v>2919</v>
      </c>
      <c r="I1" s="10" t="s">
        <v>2909</v>
      </c>
    </row>
    <row r="2" spans="1:9" x14ac:dyDescent="0.2">
      <c r="A2" s="8">
        <v>4</v>
      </c>
      <c r="B2" s="1" t="s">
        <v>1366</v>
      </c>
      <c r="C2" s="8">
        <v>403</v>
      </c>
      <c r="D2" s="5" t="s">
        <v>1496</v>
      </c>
      <c r="E2" s="5">
        <v>500011</v>
      </c>
      <c r="F2" s="2" t="s">
        <v>1497</v>
      </c>
      <c r="G2" s="12">
        <v>89.268335952151659</v>
      </c>
      <c r="H2" s="12">
        <v>4.43</v>
      </c>
      <c r="I2" s="10" t="s">
        <v>2908</v>
      </c>
    </row>
    <row r="3" spans="1:9" x14ac:dyDescent="0.2">
      <c r="A3" s="8">
        <v>4</v>
      </c>
      <c r="B3" s="1" t="s">
        <v>1366</v>
      </c>
      <c r="C3" s="8">
        <v>403</v>
      </c>
      <c r="D3" s="5" t="s">
        <v>1496</v>
      </c>
      <c r="E3" s="5">
        <v>500020</v>
      </c>
      <c r="F3" s="2" t="s">
        <v>1498</v>
      </c>
      <c r="G3" s="12">
        <v>98.087268380155407</v>
      </c>
      <c r="H3" s="12">
        <v>1.33</v>
      </c>
      <c r="I3" s="13">
        <f>CORREL(G2:G2926,H2:H2926)</f>
        <v>-0.88583362957901612</v>
      </c>
    </row>
    <row r="4" spans="1:9" ht="15" x14ac:dyDescent="0.2">
      <c r="A4" s="8">
        <v>4</v>
      </c>
      <c r="B4" s="1" t="s">
        <v>1366</v>
      </c>
      <c r="C4" s="8">
        <v>403</v>
      </c>
      <c r="D4" s="5" t="s">
        <v>1496</v>
      </c>
      <c r="E4" s="5">
        <v>500046</v>
      </c>
      <c r="F4" s="2" t="s">
        <v>1499</v>
      </c>
      <c r="G4" s="12">
        <v>96.811594202898561</v>
      </c>
      <c r="H4" s="12">
        <v>1.98</v>
      </c>
      <c r="I4" s="10" t="s">
        <v>2917</v>
      </c>
    </row>
    <row r="5" spans="1:9" x14ac:dyDescent="0.2">
      <c r="A5" s="8">
        <v>4</v>
      </c>
      <c r="B5" s="1" t="s">
        <v>1366</v>
      </c>
      <c r="C5" s="8">
        <v>407</v>
      </c>
      <c r="D5" s="5" t="s">
        <v>1689</v>
      </c>
      <c r="E5" s="5">
        <v>500062</v>
      </c>
      <c r="F5" s="2" t="s">
        <v>1690</v>
      </c>
      <c r="G5" s="12">
        <v>97.064454371410335</v>
      </c>
      <c r="H5" s="12">
        <v>1.68</v>
      </c>
      <c r="I5" s="13">
        <f>I3^2</f>
        <v>0.78470121929313352</v>
      </c>
    </row>
    <row r="6" spans="1:9" x14ac:dyDescent="0.2">
      <c r="A6" s="8">
        <v>4</v>
      </c>
      <c r="B6" s="1" t="s">
        <v>1366</v>
      </c>
      <c r="C6" s="8">
        <v>403</v>
      </c>
      <c r="D6" s="5" t="s">
        <v>1496</v>
      </c>
      <c r="E6" s="5">
        <v>500071</v>
      </c>
      <c r="F6" s="2" t="s">
        <v>1500</v>
      </c>
      <c r="G6" s="12">
        <v>74.609015639374419</v>
      </c>
      <c r="H6" s="12">
        <v>30.28</v>
      </c>
    </row>
    <row r="7" spans="1:9" x14ac:dyDescent="0.2">
      <c r="A7" s="8">
        <v>4</v>
      </c>
      <c r="B7" s="1" t="s">
        <v>1366</v>
      </c>
      <c r="C7" s="8">
        <v>403</v>
      </c>
      <c r="D7" s="5" t="s">
        <v>1496</v>
      </c>
      <c r="E7" s="5">
        <v>500101</v>
      </c>
      <c r="F7" s="2" t="s">
        <v>1501</v>
      </c>
      <c r="G7" s="12">
        <v>95.77338129496404</v>
      </c>
      <c r="H7" s="12">
        <v>2.19</v>
      </c>
      <c r="I7" s="10" t="s">
        <v>2910</v>
      </c>
    </row>
    <row r="8" spans="1:9" ht="15" x14ac:dyDescent="0.2">
      <c r="A8" s="8">
        <v>4</v>
      </c>
      <c r="B8" s="1" t="s">
        <v>1366</v>
      </c>
      <c r="C8" s="8">
        <v>407</v>
      </c>
      <c r="D8" s="5" t="s">
        <v>1689</v>
      </c>
      <c r="E8" s="5">
        <v>500127</v>
      </c>
      <c r="F8" s="2" t="s">
        <v>1691</v>
      </c>
      <c r="G8" s="12">
        <v>96.477495107632095</v>
      </c>
      <c r="H8" s="12">
        <v>1.92</v>
      </c>
      <c r="I8" s="10" t="s">
        <v>2917</v>
      </c>
    </row>
    <row r="9" spans="1:9" x14ac:dyDescent="0.2">
      <c r="A9" s="8">
        <v>4</v>
      </c>
      <c r="B9" s="1" t="s">
        <v>1366</v>
      </c>
      <c r="C9" s="8">
        <v>403</v>
      </c>
      <c r="D9" s="5" t="s">
        <v>1496</v>
      </c>
      <c r="E9" s="5">
        <v>500135</v>
      </c>
      <c r="F9" s="2" t="s">
        <v>1502</v>
      </c>
      <c r="G9" s="12">
        <v>96.061269146608325</v>
      </c>
      <c r="H9" s="12">
        <v>2.2000000000000002</v>
      </c>
      <c r="I9" s="13">
        <f>0.8309</f>
        <v>0.83089999999999997</v>
      </c>
    </row>
    <row r="10" spans="1:9" x14ac:dyDescent="0.2">
      <c r="A10" s="8">
        <v>4</v>
      </c>
      <c r="B10" s="1" t="s">
        <v>1366</v>
      </c>
      <c r="C10" s="8">
        <v>407</v>
      </c>
      <c r="D10" s="5" t="s">
        <v>1689</v>
      </c>
      <c r="E10" s="5">
        <v>500151</v>
      </c>
      <c r="F10" s="2" t="s">
        <v>1692</v>
      </c>
      <c r="G10" s="12">
        <v>97.509225092250915</v>
      </c>
      <c r="H10" s="12">
        <v>0.64</v>
      </c>
    </row>
    <row r="11" spans="1:9" x14ac:dyDescent="0.2">
      <c r="A11" s="8">
        <v>4</v>
      </c>
      <c r="B11" s="1" t="s">
        <v>1366</v>
      </c>
      <c r="C11" s="8">
        <v>403</v>
      </c>
      <c r="D11" s="5" t="s">
        <v>1496</v>
      </c>
      <c r="E11" s="5">
        <v>500160</v>
      </c>
      <c r="F11" s="2" t="s">
        <v>1503</v>
      </c>
      <c r="G11" s="12">
        <v>67.549668874172184</v>
      </c>
      <c r="H11" s="12">
        <v>30.4</v>
      </c>
    </row>
    <row r="12" spans="1:9" x14ac:dyDescent="0.2">
      <c r="A12" s="8">
        <v>4</v>
      </c>
      <c r="B12" s="1" t="s">
        <v>1366</v>
      </c>
      <c r="C12" s="8">
        <v>403</v>
      </c>
      <c r="D12" s="5" t="s">
        <v>1496</v>
      </c>
      <c r="E12" s="5">
        <v>500194</v>
      </c>
      <c r="F12" s="2" t="s">
        <v>1504</v>
      </c>
      <c r="G12" s="12">
        <v>38.047138047138048</v>
      </c>
      <c r="H12" s="12">
        <v>56.09</v>
      </c>
    </row>
    <row r="13" spans="1:9" x14ac:dyDescent="0.2">
      <c r="A13" s="8">
        <v>4</v>
      </c>
      <c r="B13" s="1" t="s">
        <v>1366</v>
      </c>
      <c r="C13" s="8">
        <v>403</v>
      </c>
      <c r="D13" s="5" t="s">
        <v>1496</v>
      </c>
      <c r="E13" s="5">
        <v>500232</v>
      </c>
      <c r="F13" s="2" t="s">
        <v>1505</v>
      </c>
      <c r="G13" s="12">
        <v>96.041055718475079</v>
      </c>
      <c r="H13" s="12">
        <v>2.13</v>
      </c>
    </row>
    <row r="14" spans="1:9" x14ac:dyDescent="0.2">
      <c r="A14" s="8">
        <v>4</v>
      </c>
      <c r="B14" s="1" t="s">
        <v>1366</v>
      </c>
      <c r="C14" s="8">
        <v>405</v>
      </c>
      <c r="D14" s="5" t="s">
        <v>1622</v>
      </c>
      <c r="E14" s="5">
        <v>500241</v>
      </c>
      <c r="F14" s="2" t="s">
        <v>1623</v>
      </c>
      <c r="G14" s="12">
        <v>94.596651445966515</v>
      </c>
      <c r="H14" s="12">
        <v>1.92</v>
      </c>
    </row>
    <row r="15" spans="1:9" x14ac:dyDescent="0.2">
      <c r="A15" s="8">
        <v>1</v>
      </c>
      <c r="B15" s="1" t="s">
        <v>726</v>
      </c>
      <c r="C15" s="8">
        <v>106</v>
      </c>
      <c r="D15" s="5" t="s">
        <v>749</v>
      </c>
      <c r="E15" s="5">
        <v>500267</v>
      </c>
      <c r="F15" s="2" t="s">
        <v>750</v>
      </c>
      <c r="G15" s="12">
        <v>93.296089385474858</v>
      </c>
      <c r="H15" s="12">
        <v>2.59</v>
      </c>
    </row>
    <row r="16" spans="1:9" x14ac:dyDescent="0.2">
      <c r="A16" s="8">
        <v>4</v>
      </c>
      <c r="B16" s="1" t="s">
        <v>1366</v>
      </c>
      <c r="C16" s="8">
        <v>407</v>
      </c>
      <c r="D16" s="5" t="s">
        <v>1689</v>
      </c>
      <c r="E16" s="5">
        <v>500283</v>
      </c>
      <c r="F16" s="2" t="s">
        <v>1693</v>
      </c>
      <c r="G16" s="12">
        <v>97.350427350427353</v>
      </c>
      <c r="H16" s="12">
        <v>0.75</v>
      </c>
    </row>
    <row r="17" spans="1:8" x14ac:dyDescent="0.2">
      <c r="A17" s="8">
        <v>4</v>
      </c>
      <c r="B17" s="1" t="s">
        <v>1366</v>
      </c>
      <c r="C17" s="8">
        <v>407</v>
      </c>
      <c r="D17" s="5" t="s">
        <v>1689</v>
      </c>
      <c r="E17" s="5">
        <v>500305</v>
      </c>
      <c r="F17" s="2" t="s">
        <v>1694</v>
      </c>
      <c r="G17" s="12">
        <v>94.926568758344459</v>
      </c>
      <c r="H17" s="12">
        <v>2.5499999999999998</v>
      </c>
    </row>
    <row r="18" spans="1:8" x14ac:dyDescent="0.2">
      <c r="A18" s="8">
        <v>4</v>
      </c>
      <c r="B18" s="1" t="s">
        <v>1366</v>
      </c>
      <c r="C18" s="8">
        <v>403</v>
      </c>
      <c r="D18" s="5" t="s">
        <v>1496</v>
      </c>
      <c r="E18" s="5">
        <v>500313</v>
      </c>
      <c r="F18" s="2" t="s">
        <v>1506</v>
      </c>
      <c r="G18" s="12">
        <v>97.430830039525702</v>
      </c>
      <c r="H18" s="12">
        <v>4</v>
      </c>
    </row>
    <row r="19" spans="1:8" x14ac:dyDescent="0.2">
      <c r="A19" s="8">
        <v>4</v>
      </c>
      <c r="B19" s="1" t="s">
        <v>1366</v>
      </c>
      <c r="C19" s="8">
        <v>407</v>
      </c>
      <c r="D19" s="5" t="s">
        <v>1689</v>
      </c>
      <c r="E19" s="5">
        <v>500321</v>
      </c>
      <c r="F19" s="2" t="s">
        <v>1695</v>
      </c>
      <c r="G19" s="12">
        <v>98.054474708171199</v>
      </c>
      <c r="H19" s="12">
        <v>1.4</v>
      </c>
    </row>
    <row r="20" spans="1:8" x14ac:dyDescent="0.2">
      <c r="A20" s="8">
        <v>3</v>
      </c>
      <c r="B20" s="1" t="s">
        <v>1082</v>
      </c>
      <c r="C20" s="8">
        <v>308</v>
      </c>
      <c r="D20" s="5" t="s">
        <v>1306</v>
      </c>
      <c r="E20" s="5">
        <v>500348</v>
      </c>
      <c r="F20" s="2" t="s">
        <v>1307</v>
      </c>
      <c r="G20" s="12">
        <v>98.630136986301366</v>
      </c>
      <c r="H20" s="12">
        <v>1.32</v>
      </c>
    </row>
    <row r="21" spans="1:8" x14ac:dyDescent="0.2">
      <c r="A21" s="8">
        <v>4</v>
      </c>
      <c r="B21" s="1" t="s">
        <v>1366</v>
      </c>
      <c r="C21" s="8">
        <v>403</v>
      </c>
      <c r="D21" s="5" t="s">
        <v>1496</v>
      </c>
      <c r="E21" s="5">
        <v>500356</v>
      </c>
      <c r="F21" s="2" t="s">
        <v>1507</v>
      </c>
      <c r="G21" s="12">
        <v>98.200105876124937</v>
      </c>
      <c r="H21" s="12">
        <v>1.9500000000000002</v>
      </c>
    </row>
    <row r="22" spans="1:8" x14ac:dyDescent="0.2">
      <c r="A22" s="8">
        <v>4</v>
      </c>
      <c r="B22" s="1" t="s">
        <v>1366</v>
      </c>
      <c r="C22" s="8">
        <v>407</v>
      </c>
      <c r="D22" s="5" t="s">
        <v>1689</v>
      </c>
      <c r="E22" s="5">
        <v>500364</v>
      </c>
      <c r="F22" s="2" t="s">
        <v>1696</v>
      </c>
      <c r="G22" s="12">
        <v>95.749202975557907</v>
      </c>
      <c r="H22" s="12">
        <v>0.6</v>
      </c>
    </row>
    <row r="23" spans="1:8" x14ac:dyDescent="0.2">
      <c r="A23" s="8">
        <v>4</v>
      </c>
      <c r="B23" s="1" t="s">
        <v>1366</v>
      </c>
      <c r="C23" s="8">
        <v>403</v>
      </c>
      <c r="D23" s="5" t="s">
        <v>1496</v>
      </c>
      <c r="E23" s="5">
        <v>500372</v>
      </c>
      <c r="F23" s="2" t="s">
        <v>1508</v>
      </c>
      <c r="G23" s="12">
        <v>67.683226758484992</v>
      </c>
      <c r="H23" s="12">
        <v>32.510000000000005</v>
      </c>
    </row>
    <row r="24" spans="1:8" x14ac:dyDescent="0.2">
      <c r="A24" s="8">
        <v>4</v>
      </c>
      <c r="B24" s="1" t="s">
        <v>1366</v>
      </c>
      <c r="C24" s="8">
        <v>403</v>
      </c>
      <c r="D24" s="5" t="s">
        <v>1496</v>
      </c>
      <c r="E24" s="5">
        <v>500381</v>
      </c>
      <c r="F24" s="2" t="s">
        <v>1509</v>
      </c>
      <c r="G24" s="12">
        <v>92.828282828282823</v>
      </c>
      <c r="H24" s="12">
        <v>12.53</v>
      </c>
    </row>
    <row r="25" spans="1:8" x14ac:dyDescent="0.2">
      <c r="A25" s="8">
        <v>4</v>
      </c>
      <c r="B25" s="1" t="s">
        <v>1366</v>
      </c>
      <c r="C25" s="8">
        <v>403</v>
      </c>
      <c r="D25" s="5" t="s">
        <v>1496</v>
      </c>
      <c r="E25" s="5">
        <v>500399</v>
      </c>
      <c r="F25" s="2" t="s">
        <v>1510</v>
      </c>
      <c r="G25" s="12">
        <v>96.44670050761421</v>
      </c>
      <c r="H25" s="12">
        <v>1.68</v>
      </c>
    </row>
    <row r="26" spans="1:8" x14ac:dyDescent="0.2">
      <c r="A26" s="8">
        <v>4</v>
      </c>
      <c r="B26" s="1" t="s">
        <v>1366</v>
      </c>
      <c r="C26" s="8">
        <v>403</v>
      </c>
      <c r="D26" s="5" t="s">
        <v>1496</v>
      </c>
      <c r="E26" s="5">
        <v>500402</v>
      </c>
      <c r="F26" s="2" t="s">
        <v>1511</v>
      </c>
      <c r="G26" s="12">
        <v>60.19339242546333</v>
      </c>
      <c r="H26" s="12">
        <v>33.47</v>
      </c>
    </row>
    <row r="27" spans="1:8" x14ac:dyDescent="0.2">
      <c r="A27" s="8">
        <v>4</v>
      </c>
      <c r="B27" s="1" t="s">
        <v>1366</v>
      </c>
      <c r="C27" s="8">
        <v>403</v>
      </c>
      <c r="D27" s="5" t="s">
        <v>1496</v>
      </c>
      <c r="E27" s="5">
        <v>500411</v>
      </c>
      <c r="F27" s="2" t="s">
        <v>1512</v>
      </c>
      <c r="G27" s="12">
        <v>43.184713375796179</v>
      </c>
      <c r="H27" s="12">
        <v>53.91</v>
      </c>
    </row>
    <row r="28" spans="1:8" x14ac:dyDescent="0.2">
      <c r="A28" s="8">
        <v>4</v>
      </c>
      <c r="B28" s="1" t="s">
        <v>1366</v>
      </c>
      <c r="C28" s="8">
        <v>407</v>
      </c>
      <c r="D28" s="5" t="s">
        <v>1689</v>
      </c>
      <c r="E28" s="5">
        <v>500429</v>
      </c>
      <c r="F28" s="2" t="s">
        <v>1697</v>
      </c>
      <c r="G28" s="12">
        <v>96.236559139784944</v>
      </c>
      <c r="H28" s="12">
        <v>1.67</v>
      </c>
    </row>
    <row r="29" spans="1:8" x14ac:dyDescent="0.2">
      <c r="A29" s="8">
        <v>4</v>
      </c>
      <c r="B29" s="1" t="s">
        <v>1366</v>
      </c>
      <c r="C29" s="8">
        <v>407</v>
      </c>
      <c r="D29" s="5" t="s">
        <v>1689</v>
      </c>
      <c r="E29" s="5">
        <v>500437</v>
      </c>
      <c r="F29" s="2" t="s">
        <v>1698</v>
      </c>
      <c r="G29" s="12">
        <v>60.053981106612689</v>
      </c>
      <c r="H29" s="12">
        <v>31.479999999999997</v>
      </c>
    </row>
    <row r="30" spans="1:8" x14ac:dyDescent="0.2">
      <c r="A30" s="8">
        <v>4</v>
      </c>
      <c r="B30" s="1" t="s">
        <v>1366</v>
      </c>
      <c r="C30" s="8">
        <v>403</v>
      </c>
      <c r="D30" s="5" t="s">
        <v>1496</v>
      </c>
      <c r="E30" s="5">
        <v>500453</v>
      </c>
      <c r="F30" s="2" t="s">
        <v>1513</v>
      </c>
      <c r="G30" s="12">
        <v>93.110047846889955</v>
      </c>
      <c r="H30" s="12">
        <v>1.58</v>
      </c>
    </row>
    <row r="31" spans="1:8" x14ac:dyDescent="0.2">
      <c r="A31" s="8">
        <v>4</v>
      </c>
      <c r="B31" s="1" t="s">
        <v>1366</v>
      </c>
      <c r="C31" s="8">
        <v>407</v>
      </c>
      <c r="D31" s="5" t="s">
        <v>1689</v>
      </c>
      <c r="E31" s="5">
        <v>500461</v>
      </c>
      <c r="F31" s="2" t="s">
        <v>1699</v>
      </c>
      <c r="G31" s="12">
        <v>90.497076023391813</v>
      </c>
      <c r="H31" s="12">
        <v>1.56</v>
      </c>
    </row>
    <row r="32" spans="1:8" x14ac:dyDescent="0.2">
      <c r="A32" s="8">
        <v>4</v>
      </c>
      <c r="B32" s="1" t="s">
        <v>1366</v>
      </c>
      <c r="C32" s="8">
        <v>403</v>
      </c>
      <c r="D32" s="5" t="s">
        <v>1496</v>
      </c>
      <c r="E32" s="5">
        <v>500470</v>
      </c>
      <c r="F32" s="2" t="s">
        <v>1514</v>
      </c>
      <c r="G32" s="12">
        <v>97.651006711409394</v>
      </c>
      <c r="H32" s="12">
        <v>1.9</v>
      </c>
    </row>
    <row r="33" spans="1:8" x14ac:dyDescent="0.2">
      <c r="A33" s="8">
        <v>4</v>
      </c>
      <c r="B33" s="1" t="s">
        <v>1366</v>
      </c>
      <c r="C33" s="8">
        <v>403</v>
      </c>
      <c r="D33" s="5" t="s">
        <v>1496</v>
      </c>
      <c r="E33" s="5">
        <v>500488</v>
      </c>
      <c r="F33" s="2" t="s">
        <v>1515</v>
      </c>
      <c r="G33" s="12">
        <v>97.569756975697572</v>
      </c>
      <c r="H33" s="12">
        <v>2.06</v>
      </c>
    </row>
    <row r="34" spans="1:8" x14ac:dyDescent="0.2">
      <c r="A34" s="8">
        <v>4</v>
      </c>
      <c r="B34" s="1" t="s">
        <v>1366</v>
      </c>
      <c r="C34" s="8">
        <v>407</v>
      </c>
      <c r="D34" s="5" t="s">
        <v>1689</v>
      </c>
      <c r="E34" s="5">
        <v>500500</v>
      </c>
      <c r="F34" s="2" t="s">
        <v>1700</v>
      </c>
      <c r="G34" s="12">
        <v>98.178331735378706</v>
      </c>
      <c r="H34" s="12">
        <v>1.94</v>
      </c>
    </row>
    <row r="35" spans="1:8" x14ac:dyDescent="0.2">
      <c r="A35" s="8">
        <v>4</v>
      </c>
      <c r="B35" s="1" t="s">
        <v>1366</v>
      </c>
      <c r="C35" s="8">
        <v>403</v>
      </c>
      <c r="D35" s="5" t="s">
        <v>1496</v>
      </c>
      <c r="E35" s="5">
        <v>500518</v>
      </c>
      <c r="F35" s="2" t="s">
        <v>1516</v>
      </c>
      <c r="G35" s="12">
        <v>81.907894736842096</v>
      </c>
      <c r="H35" s="12">
        <v>11.05</v>
      </c>
    </row>
    <row r="36" spans="1:8" x14ac:dyDescent="0.2">
      <c r="A36" s="8">
        <v>4</v>
      </c>
      <c r="B36" s="1" t="s">
        <v>1366</v>
      </c>
      <c r="C36" s="8">
        <v>403</v>
      </c>
      <c r="D36" s="5" t="s">
        <v>1496</v>
      </c>
      <c r="E36" s="5">
        <v>500534</v>
      </c>
      <c r="F36" s="2" t="s">
        <v>1517</v>
      </c>
      <c r="G36" s="12">
        <v>98.888888888888886</v>
      </c>
      <c r="H36" s="12">
        <v>0.61</v>
      </c>
    </row>
    <row r="37" spans="1:8" x14ac:dyDescent="0.2">
      <c r="A37" s="8">
        <v>4</v>
      </c>
      <c r="B37" s="1" t="s">
        <v>1366</v>
      </c>
      <c r="C37" s="8">
        <v>407</v>
      </c>
      <c r="D37" s="5" t="s">
        <v>1689</v>
      </c>
      <c r="E37" s="5">
        <v>500542</v>
      </c>
      <c r="F37" s="2" t="s">
        <v>1701</v>
      </c>
      <c r="G37" s="12">
        <v>98.490566037735846</v>
      </c>
      <c r="H37" s="12">
        <v>1.34</v>
      </c>
    </row>
    <row r="38" spans="1:8" x14ac:dyDescent="0.2">
      <c r="A38" s="8">
        <v>4</v>
      </c>
      <c r="B38" s="1" t="s">
        <v>1366</v>
      </c>
      <c r="C38" s="8">
        <v>407</v>
      </c>
      <c r="D38" s="5" t="s">
        <v>1689</v>
      </c>
      <c r="E38" s="5">
        <v>500551</v>
      </c>
      <c r="F38" s="2" t="s">
        <v>1702</v>
      </c>
      <c r="G38" s="12">
        <v>95.375722543352609</v>
      </c>
      <c r="H38" s="12">
        <v>0.66</v>
      </c>
    </row>
    <row r="39" spans="1:8" x14ac:dyDescent="0.2">
      <c r="A39" s="8">
        <v>4</v>
      </c>
      <c r="B39" s="1" t="s">
        <v>1366</v>
      </c>
      <c r="C39" s="8">
        <v>403</v>
      </c>
      <c r="D39" s="5" t="s">
        <v>1496</v>
      </c>
      <c r="E39" s="5">
        <v>500569</v>
      </c>
      <c r="F39" s="2" t="s">
        <v>1518</v>
      </c>
      <c r="G39" s="12">
        <v>99.103139013452918</v>
      </c>
      <c r="H39" s="12">
        <v>1.27</v>
      </c>
    </row>
    <row r="40" spans="1:8" x14ac:dyDescent="0.2">
      <c r="A40" s="8">
        <v>4</v>
      </c>
      <c r="B40" s="1" t="s">
        <v>1366</v>
      </c>
      <c r="C40" s="8">
        <v>403</v>
      </c>
      <c r="D40" s="5" t="s">
        <v>1496</v>
      </c>
      <c r="E40" s="5">
        <v>500577</v>
      </c>
      <c r="F40" s="2" t="s">
        <v>1519</v>
      </c>
      <c r="G40" s="12">
        <v>93.058491895701195</v>
      </c>
      <c r="H40" s="12">
        <v>2</v>
      </c>
    </row>
    <row r="41" spans="1:8" x14ac:dyDescent="0.2">
      <c r="A41" s="8">
        <v>4</v>
      </c>
      <c r="B41" s="1" t="s">
        <v>1366</v>
      </c>
      <c r="C41" s="8">
        <v>407</v>
      </c>
      <c r="D41" s="5" t="s">
        <v>1689</v>
      </c>
      <c r="E41" s="5">
        <v>500585</v>
      </c>
      <c r="F41" s="2" t="s">
        <v>1703</v>
      </c>
      <c r="G41" s="12">
        <v>92.517985611510795</v>
      </c>
      <c r="H41" s="12">
        <v>1.31</v>
      </c>
    </row>
    <row r="42" spans="1:8" x14ac:dyDescent="0.2">
      <c r="A42" s="8">
        <v>4</v>
      </c>
      <c r="B42" s="1" t="s">
        <v>1366</v>
      </c>
      <c r="C42" s="8">
        <v>407</v>
      </c>
      <c r="D42" s="5" t="s">
        <v>1689</v>
      </c>
      <c r="E42" s="5">
        <v>500593</v>
      </c>
      <c r="F42" s="2" t="s">
        <v>1704</v>
      </c>
      <c r="G42" s="12">
        <v>90.597014925373131</v>
      </c>
      <c r="H42" s="12">
        <v>0.86999999999999988</v>
      </c>
    </row>
    <row r="43" spans="1:8" x14ac:dyDescent="0.2">
      <c r="A43" s="8">
        <v>4</v>
      </c>
      <c r="B43" s="1" t="s">
        <v>1366</v>
      </c>
      <c r="C43" s="8">
        <v>407</v>
      </c>
      <c r="D43" s="5" t="s">
        <v>1689</v>
      </c>
      <c r="E43" s="5">
        <v>500607</v>
      </c>
      <c r="F43" s="2" t="s">
        <v>1281</v>
      </c>
      <c r="G43" s="12">
        <v>97.483221476510067</v>
      </c>
      <c r="H43" s="12">
        <v>2.37</v>
      </c>
    </row>
    <row r="44" spans="1:8" x14ac:dyDescent="0.2">
      <c r="A44" s="8">
        <v>4</v>
      </c>
      <c r="B44" s="1" t="s">
        <v>1366</v>
      </c>
      <c r="C44" s="8">
        <v>403</v>
      </c>
      <c r="D44" s="5" t="s">
        <v>1496</v>
      </c>
      <c r="E44" s="5">
        <v>500631</v>
      </c>
      <c r="F44" s="2" t="s">
        <v>1520</v>
      </c>
      <c r="G44" s="12">
        <v>93.098274568642154</v>
      </c>
      <c r="H44" s="12">
        <v>1.82</v>
      </c>
    </row>
    <row r="45" spans="1:8" x14ac:dyDescent="0.2">
      <c r="A45" s="8">
        <v>4</v>
      </c>
      <c r="B45" s="1" t="s">
        <v>1366</v>
      </c>
      <c r="C45" s="8">
        <v>403</v>
      </c>
      <c r="D45" s="5" t="s">
        <v>1496</v>
      </c>
      <c r="E45" s="5">
        <v>500640</v>
      </c>
      <c r="F45" s="2" t="s">
        <v>1521</v>
      </c>
      <c r="G45" s="12">
        <v>97.360248447204967</v>
      </c>
      <c r="H45" s="12">
        <v>1.9</v>
      </c>
    </row>
    <row r="46" spans="1:8" x14ac:dyDescent="0.2">
      <c r="A46" s="8">
        <v>4</v>
      </c>
      <c r="B46" s="1" t="s">
        <v>1366</v>
      </c>
      <c r="C46" s="8">
        <v>407</v>
      </c>
      <c r="D46" s="5" t="s">
        <v>1689</v>
      </c>
      <c r="E46" s="5">
        <v>500658</v>
      </c>
      <c r="F46" s="2" t="s">
        <v>1705</v>
      </c>
      <c r="G46" s="12">
        <v>97.870924817032602</v>
      </c>
      <c r="H46" s="12">
        <v>0.79</v>
      </c>
    </row>
    <row r="47" spans="1:8" x14ac:dyDescent="0.2">
      <c r="A47" s="8">
        <v>4</v>
      </c>
      <c r="B47" s="1" t="s">
        <v>1366</v>
      </c>
      <c r="C47" s="8">
        <v>403</v>
      </c>
      <c r="D47" s="5" t="s">
        <v>1496</v>
      </c>
      <c r="E47" s="5">
        <v>500666</v>
      </c>
      <c r="F47" s="2" t="s">
        <v>1522</v>
      </c>
      <c r="G47" s="12">
        <v>90.778097982708942</v>
      </c>
      <c r="H47" s="12">
        <v>7.0200000000000005</v>
      </c>
    </row>
    <row r="48" spans="1:8" x14ac:dyDescent="0.2">
      <c r="A48" s="8">
        <v>4</v>
      </c>
      <c r="B48" s="1" t="s">
        <v>1366</v>
      </c>
      <c r="C48" s="8">
        <v>403</v>
      </c>
      <c r="D48" s="5" t="s">
        <v>1496</v>
      </c>
      <c r="E48" s="5">
        <v>500674</v>
      </c>
      <c r="F48" s="2" t="s">
        <v>1523</v>
      </c>
      <c r="G48" s="12">
        <v>94.805194805194802</v>
      </c>
      <c r="H48" s="12">
        <v>6.89</v>
      </c>
    </row>
    <row r="49" spans="1:8" x14ac:dyDescent="0.2">
      <c r="A49" s="8">
        <v>4</v>
      </c>
      <c r="B49" s="1" t="s">
        <v>1366</v>
      </c>
      <c r="C49" s="8">
        <v>403</v>
      </c>
      <c r="D49" s="5" t="s">
        <v>1496</v>
      </c>
      <c r="E49" s="5">
        <v>500682</v>
      </c>
      <c r="F49" s="2" t="s">
        <v>1524</v>
      </c>
      <c r="G49" s="12">
        <v>52.234636871508378</v>
      </c>
      <c r="H49" s="12">
        <v>46.86</v>
      </c>
    </row>
    <row r="50" spans="1:8" x14ac:dyDescent="0.2">
      <c r="A50" s="8">
        <v>4</v>
      </c>
      <c r="B50" s="1" t="s">
        <v>1366</v>
      </c>
      <c r="C50" s="8">
        <v>403</v>
      </c>
      <c r="D50" s="5" t="s">
        <v>1496</v>
      </c>
      <c r="E50" s="5">
        <v>500691</v>
      </c>
      <c r="F50" s="2" t="s">
        <v>1525</v>
      </c>
      <c r="G50" s="12">
        <v>93.569131832797424</v>
      </c>
      <c r="H50" s="12">
        <v>1.47</v>
      </c>
    </row>
    <row r="51" spans="1:8" x14ac:dyDescent="0.2">
      <c r="A51" s="8">
        <v>4</v>
      </c>
      <c r="B51" s="1" t="s">
        <v>1366</v>
      </c>
      <c r="C51" s="8">
        <v>403</v>
      </c>
      <c r="D51" s="5" t="s">
        <v>1496</v>
      </c>
      <c r="E51" s="5">
        <v>500704</v>
      </c>
      <c r="F51" s="2" t="s">
        <v>1526</v>
      </c>
      <c r="G51" s="12">
        <v>98.458574181117527</v>
      </c>
      <c r="H51" s="12">
        <v>1.35</v>
      </c>
    </row>
    <row r="52" spans="1:8" x14ac:dyDescent="0.2">
      <c r="A52" s="8">
        <v>4</v>
      </c>
      <c r="B52" s="1" t="s">
        <v>1366</v>
      </c>
      <c r="C52" s="8">
        <v>403</v>
      </c>
      <c r="D52" s="5" t="s">
        <v>1496</v>
      </c>
      <c r="E52" s="5">
        <v>500712</v>
      </c>
      <c r="F52" s="2" t="s">
        <v>1527</v>
      </c>
      <c r="G52" s="12">
        <v>96.226415094339629</v>
      </c>
      <c r="H52" s="12">
        <v>0.45</v>
      </c>
    </row>
    <row r="53" spans="1:8" x14ac:dyDescent="0.2">
      <c r="A53" s="8">
        <v>4</v>
      </c>
      <c r="B53" s="1" t="s">
        <v>1366</v>
      </c>
      <c r="C53" s="8">
        <v>407</v>
      </c>
      <c r="D53" s="5" t="s">
        <v>1689</v>
      </c>
      <c r="E53" s="5">
        <v>500721</v>
      </c>
      <c r="F53" s="2" t="s">
        <v>1706</v>
      </c>
      <c r="G53" s="12">
        <v>93.598448108632397</v>
      </c>
      <c r="H53" s="12">
        <v>1.32</v>
      </c>
    </row>
    <row r="54" spans="1:8" x14ac:dyDescent="0.2">
      <c r="A54" s="8">
        <v>4</v>
      </c>
      <c r="B54" s="1" t="s">
        <v>1366</v>
      </c>
      <c r="C54" s="8">
        <v>405</v>
      </c>
      <c r="D54" s="5" t="s">
        <v>1622</v>
      </c>
      <c r="E54" s="5">
        <v>500739</v>
      </c>
      <c r="F54" s="2" t="s">
        <v>1624</v>
      </c>
      <c r="G54" s="12">
        <v>94.863413495213635</v>
      </c>
      <c r="H54" s="12">
        <v>2.74</v>
      </c>
    </row>
    <row r="55" spans="1:8" x14ac:dyDescent="0.2">
      <c r="A55" s="8">
        <v>4</v>
      </c>
      <c r="B55" s="1" t="s">
        <v>1366</v>
      </c>
      <c r="C55" s="8">
        <v>407</v>
      </c>
      <c r="D55" s="5" t="s">
        <v>1689</v>
      </c>
      <c r="E55" s="5">
        <v>500747</v>
      </c>
      <c r="F55" s="2" t="s">
        <v>1707</v>
      </c>
      <c r="G55" s="12">
        <v>96.682464454976298</v>
      </c>
      <c r="H55" s="12">
        <v>2.86</v>
      </c>
    </row>
    <row r="56" spans="1:8" x14ac:dyDescent="0.2">
      <c r="A56" s="8">
        <v>4</v>
      </c>
      <c r="B56" s="1" t="s">
        <v>1366</v>
      </c>
      <c r="C56" s="8">
        <v>407</v>
      </c>
      <c r="D56" s="5" t="s">
        <v>1689</v>
      </c>
      <c r="E56" s="5">
        <v>500755</v>
      </c>
      <c r="F56" s="2" t="s">
        <v>1708</v>
      </c>
      <c r="G56" s="12">
        <v>96.690307328605201</v>
      </c>
      <c r="H56" s="12">
        <v>1.25</v>
      </c>
    </row>
    <row r="57" spans="1:8" x14ac:dyDescent="0.2">
      <c r="A57" s="8">
        <v>4</v>
      </c>
      <c r="B57" s="1" t="s">
        <v>1366</v>
      </c>
      <c r="C57" s="8">
        <v>403</v>
      </c>
      <c r="D57" s="5" t="s">
        <v>1496</v>
      </c>
      <c r="E57" s="5">
        <v>500780</v>
      </c>
      <c r="F57" s="2" t="s">
        <v>1528</v>
      </c>
      <c r="G57" s="12">
        <v>96.488294314381278</v>
      </c>
      <c r="H57" s="12">
        <v>1.06</v>
      </c>
    </row>
    <row r="58" spans="1:8" x14ac:dyDescent="0.2">
      <c r="A58" s="8">
        <v>4</v>
      </c>
      <c r="B58" s="1" t="s">
        <v>1366</v>
      </c>
      <c r="C58" s="8">
        <v>403</v>
      </c>
      <c r="D58" s="5" t="s">
        <v>1496</v>
      </c>
      <c r="E58" s="5">
        <v>500798</v>
      </c>
      <c r="F58" s="2" t="s">
        <v>1529</v>
      </c>
      <c r="G58" s="12">
        <v>95.255474452554751</v>
      </c>
      <c r="H58" s="12">
        <v>1.1399999999999999</v>
      </c>
    </row>
    <row r="59" spans="1:8" x14ac:dyDescent="0.2">
      <c r="A59" s="8">
        <v>4</v>
      </c>
      <c r="B59" s="1" t="s">
        <v>1366</v>
      </c>
      <c r="C59" s="8">
        <v>407</v>
      </c>
      <c r="D59" s="5" t="s">
        <v>1689</v>
      </c>
      <c r="E59" s="5">
        <v>500810</v>
      </c>
      <c r="F59" s="2" t="s">
        <v>1709</v>
      </c>
      <c r="G59" s="12">
        <v>94.949494949494948</v>
      </c>
      <c r="H59" s="12">
        <v>1.65</v>
      </c>
    </row>
    <row r="60" spans="1:8" x14ac:dyDescent="0.2">
      <c r="A60" s="8">
        <v>4</v>
      </c>
      <c r="B60" s="1" t="s">
        <v>1366</v>
      </c>
      <c r="C60" s="8">
        <v>407</v>
      </c>
      <c r="D60" s="5" t="s">
        <v>1689</v>
      </c>
      <c r="E60" s="5">
        <v>500828</v>
      </c>
      <c r="F60" s="2" t="s">
        <v>1710</v>
      </c>
      <c r="G60" s="12">
        <v>97.852202402621032</v>
      </c>
      <c r="H60" s="12">
        <v>2.06</v>
      </c>
    </row>
    <row r="61" spans="1:8" x14ac:dyDescent="0.2">
      <c r="A61" s="8">
        <v>4</v>
      </c>
      <c r="B61" s="1" t="s">
        <v>1366</v>
      </c>
      <c r="C61" s="8">
        <v>407</v>
      </c>
      <c r="D61" s="5" t="s">
        <v>1689</v>
      </c>
      <c r="E61" s="5">
        <v>500836</v>
      </c>
      <c r="F61" s="2" t="s">
        <v>1711</v>
      </c>
      <c r="G61" s="12">
        <v>96.368038740920099</v>
      </c>
      <c r="H61" s="12">
        <v>0.21</v>
      </c>
    </row>
    <row r="62" spans="1:8" x14ac:dyDescent="0.2">
      <c r="A62" s="8">
        <v>4</v>
      </c>
      <c r="B62" s="1" t="s">
        <v>1366</v>
      </c>
      <c r="C62" s="8">
        <v>403</v>
      </c>
      <c r="D62" s="5" t="s">
        <v>1496</v>
      </c>
      <c r="E62" s="5">
        <v>500844</v>
      </c>
      <c r="F62" s="2" t="s">
        <v>1530</v>
      </c>
      <c r="G62" s="12">
        <v>94.969512195121951</v>
      </c>
      <c r="H62" s="12">
        <v>2.08</v>
      </c>
    </row>
    <row r="63" spans="1:8" x14ac:dyDescent="0.2">
      <c r="A63" s="8">
        <v>4</v>
      </c>
      <c r="B63" s="1" t="s">
        <v>1366</v>
      </c>
      <c r="C63" s="8">
        <v>403</v>
      </c>
      <c r="D63" s="5" t="s">
        <v>1496</v>
      </c>
      <c r="E63" s="5">
        <v>500887</v>
      </c>
      <c r="F63" s="2" t="s">
        <v>1531</v>
      </c>
      <c r="G63" s="12">
        <v>96.415508412582298</v>
      </c>
      <c r="H63" s="12">
        <v>1.25</v>
      </c>
    </row>
    <row r="64" spans="1:8" x14ac:dyDescent="0.2">
      <c r="A64" s="8">
        <v>4</v>
      </c>
      <c r="B64" s="1" t="s">
        <v>1366</v>
      </c>
      <c r="C64" s="8">
        <v>403</v>
      </c>
      <c r="D64" s="5" t="s">
        <v>1496</v>
      </c>
      <c r="E64" s="5">
        <v>500895</v>
      </c>
      <c r="F64" s="2" t="s">
        <v>1532</v>
      </c>
      <c r="G64" s="12">
        <v>29.488778054862841</v>
      </c>
      <c r="H64" s="12">
        <v>68.97999999999999</v>
      </c>
    </row>
    <row r="65" spans="1:8" x14ac:dyDescent="0.2">
      <c r="A65" s="8">
        <v>4</v>
      </c>
      <c r="B65" s="1" t="s">
        <v>1366</v>
      </c>
      <c r="C65" s="8">
        <v>407</v>
      </c>
      <c r="D65" s="5" t="s">
        <v>1689</v>
      </c>
      <c r="E65" s="5">
        <v>500909</v>
      </c>
      <c r="F65" s="2" t="s">
        <v>1712</v>
      </c>
      <c r="G65" s="12">
        <v>97.362637362637358</v>
      </c>
      <c r="H65" s="12">
        <v>1.1499999999999999</v>
      </c>
    </row>
    <row r="66" spans="1:8" x14ac:dyDescent="0.2">
      <c r="A66" s="8">
        <v>4</v>
      </c>
      <c r="B66" s="1" t="s">
        <v>1366</v>
      </c>
      <c r="C66" s="8">
        <v>403</v>
      </c>
      <c r="D66" s="5" t="s">
        <v>1496</v>
      </c>
      <c r="E66" s="5">
        <v>500917</v>
      </c>
      <c r="F66" s="2" t="s">
        <v>1533</v>
      </c>
      <c r="G66" s="12">
        <v>93.012422360248451</v>
      </c>
      <c r="H66" s="12">
        <v>4.07</v>
      </c>
    </row>
    <row r="67" spans="1:8" x14ac:dyDescent="0.2">
      <c r="A67" s="8">
        <v>4</v>
      </c>
      <c r="B67" s="1" t="s">
        <v>1366</v>
      </c>
      <c r="C67" s="8">
        <v>407</v>
      </c>
      <c r="D67" s="5" t="s">
        <v>1689</v>
      </c>
      <c r="E67" s="5">
        <v>500925</v>
      </c>
      <c r="F67" s="2" t="s">
        <v>1713</v>
      </c>
      <c r="G67" s="12">
        <v>96.119402985074629</v>
      </c>
      <c r="H67" s="12">
        <v>0.66</v>
      </c>
    </row>
    <row r="68" spans="1:8" x14ac:dyDescent="0.2">
      <c r="A68" s="8">
        <v>4</v>
      </c>
      <c r="B68" s="1" t="s">
        <v>1366</v>
      </c>
      <c r="C68" s="8">
        <v>403</v>
      </c>
      <c r="D68" s="5" t="s">
        <v>1496</v>
      </c>
      <c r="E68" s="5">
        <v>500933</v>
      </c>
      <c r="F68" s="2" t="s">
        <v>1534</v>
      </c>
      <c r="G68" s="12">
        <v>92.731326644370128</v>
      </c>
      <c r="H68" s="12">
        <v>5.9799999999999995</v>
      </c>
    </row>
    <row r="69" spans="1:8" x14ac:dyDescent="0.2">
      <c r="A69" s="8">
        <v>4</v>
      </c>
      <c r="B69" s="1" t="s">
        <v>1366</v>
      </c>
      <c r="C69" s="8">
        <v>403</v>
      </c>
      <c r="D69" s="5" t="s">
        <v>1496</v>
      </c>
      <c r="E69" s="5">
        <v>500941</v>
      </c>
      <c r="F69" s="2" t="s">
        <v>1535</v>
      </c>
      <c r="G69" s="12">
        <v>94.573283858998153</v>
      </c>
      <c r="H69" s="12">
        <v>9.41</v>
      </c>
    </row>
    <row r="70" spans="1:8" x14ac:dyDescent="0.2">
      <c r="A70" s="8">
        <v>4</v>
      </c>
      <c r="B70" s="1" t="s">
        <v>1366</v>
      </c>
      <c r="C70" s="8">
        <v>403</v>
      </c>
      <c r="D70" s="5" t="s">
        <v>1496</v>
      </c>
      <c r="E70" s="5">
        <v>500950</v>
      </c>
      <c r="F70" s="2" t="s">
        <v>1536</v>
      </c>
      <c r="G70" s="12">
        <v>94.27036705461056</v>
      </c>
      <c r="H70" s="12">
        <v>2</v>
      </c>
    </row>
    <row r="71" spans="1:8" x14ac:dyDescent="0.2">
      <c r="A71" s="8">
        <v>4</v>
      </c>
      <c r="B71" s="1" t="s">
        <v>1366</v>
      </c>
      <c r="C71" s="8">
        <v>407</v>
      </c>
      <c r="D71" s="5" t="s">
        <v>1689</v>
      </c>
      <c r="E71" s="5">
        <v>500968</v>
      </c>
      <c r="F71" s="2" t="s">
        <v>1714</v>
      </c>
      <c r="G71" s="12">
        <v>94.950149955418667</v>
      </c>
      <c r="H71" s="12">
        <v>2.29</v>
      </c>
    </row>
    <row r="72" spans="1:8" x14ac:dyDescent="0.2">
      <c r="A72" s="8">
        <v>4</v>
      </c>
      <c r="B72" s="1" t="s">
        <v>1366</v>
      </c>
      <c r="C72" s="8">
        <v>407</v>
      </c>
      <c r="D72" s="5" t="s">
        <v>1689</v>
      </c>
      <c r="E72" s="5">
        <v>500976</v>
      </c>
      <c r="F72" s="2" t="s">
        <v>1715</v>
      </c>
      <c r="G72" s="12">
        <v>91.928251121076229</v>
      </c>
      <c r="H72" s="12">
        <v>0</v>
      </c>
    </row>
    <row r="73" spans="1:8" x14ac:dyDescent="0.2">
      <c r="A73" s="8">
        <v>4</v>
      </c>
      <c r="B73" s="1" t="s">
        <v>1366</v>
      </c>
      <c r="C73" s="8">
        <v>407</v>
      </c>
      <c r="D73" s="5" t="s">
        <v>1689</v>
      </c>
      <c r="E73" s="5">
        <v>500984</v>
      </c>
      <c r="F73" s="2" t="s">
        <v>1716</v>
      </c>
      <c r="G73" s="12">
        <v>92.607003891050582</v>
      </c>
      <c r="H73" s="12">
        <v>0.71</v>
      </c>
    </row>
    <row r="74" spans="1:8" x14ac:dyDescent="0.2">
      <c r="A74" s="8">
        <v>4</v>
      </c>
      <c r="B74" s="1" t="s">
        <v>1366</v>
      </c>
      <c r="C74" s="8">
        <v>403</v>
      </c>
      <c r="D74" s="5" t="s">
        <v>1496</v>
      </c>
      <c r="E74" s="5">
        <v>500992</v>
      </c>
      <c r="F74" s="2" t="s">
        <v>1537</v>
      </c>
      <c r="G74" s="12">
        <v>49.372693726937264</v>
      </c>
      <c r="H74" s="12">
        <v>50.629999999999995</v>
      </c>
    </row>
    <row r="75" spans="1:8" x14ac:dyDescent="0.2">
      <c r="A75" s="8">
        <v>4</v>
      </c>
      <c r="B75" s="1" t="s">
        <v>1366</v>
      </c>
      <c r="C75" s="8">
        <v>403</v>
      </c>
      <c r="D75" s="5" t="s">
        <v>1496</v>
      </c>
      <c r="E75" s="5">
        <v>501018</v>
      </c>
      <c r="F75" s="2" t="s">
        <v>1538</v>
      </c>
      <c r="G75" s="12">
        <v>97.340425531914903</v>
      </c>
      <c r="H75" s="12">
        <v>3.01</v>
      </c>
    </row>
    <row r="76" spans="1:8" x14ac:dyDescent="0.2">
      <c r="A76" s="8">
        <v>4</v>
      </c>
      <c r="B76" s="1" t="s">
        <v>1366</v>
      </c>
      <c r="C76" s="8">
        <v>401</v>
      </c>
      <c r="D76" s="5" t="s">
        <v>1367</v>
      </c>
      <c r="E76" s="5">
        <v>501026</v>
      </c>
      <c r="F76" s="2" t="s">
        <v>1368</v>
      </c>
      <c r="G76" s="12">
        <v>33.506070045707297</v>
      </c>
      <c r="H76" s="12">
        <v>57.04</v>
      </c>
    </row>
    <row r="77" spans="1:8" x14ac:dyDescent="0.2">
      <c r="A77" s="8">
        <v>4</v>
      </c>
      <c r="B77" s="1" t="s">
        <v>1366</v>
      </c>
      <c r="C77" s="8">
        <v>401</v>
      </c>
      <c r="D77" s="5" t="s">
        <v>1367</v>
      </c>
      <c r="E77" s="5">
        <v>501034</v>
      </c>
      <c r="F77" s="2" t="s">
        <v>1369</v>
      </c>
      <c r="G77" s="12">
        <v>47.020933977455712</v>
      </c>
      <c r="H77" s="12">
        <v>59.059999999999995</v>
      </c>
    </row>
    <row r="78" spans="1:8" x14ac:dyDescent="0.2">
      <c r="A78" s="8">
        <v>4</v>
      </c>
      <c r="B78" s="1" t="s">
        <v>1366</v>
      </c>
      <c r="C78" s="8">
        <v>401</v>
      </c>
      <c r="D78" s="5" t="s">
        <v>1367</v>
      </c>
      <c r="E78" s="5">
        <v>501042</v>
      </c>
      <c r="F78" s="2" t="s">
        <v>1370</v>
      </c>
      <c r="G78" s="12">
        <v>11.021505376344086</v>
      </c>
      <c r="H78" s="12">
        <v>85.25</v>
      </c>
    </row>
    <row r="79" spans="1:8" x14ac:dyDescent="0.2">
      <c r="A79" s="8">
        <v>4</v>
      </c>
      <c r="B79" s="1" t="s">
        <v>1366</v>
      </c>
      <c r="C79" s="8">
        <v>401</v>
      </c>
      <c r="D79" s="5" t="s">
        <v>1367</v>
      </c>
      <c r="E79" s="5">
        <v>501069</v>
      </c>
      <c r="F79" s="2" t="s">
        <v>1149</v>
      </c>
      <c r="G79" s="12">
        <v>2.1141649048625792</v>
      </c>
      <c r="H79" s="12">
        <v>92</v>
      </c>
    </row>
    <row r="80" spans="1:8" x14ac:dyDescent="0.2">
      <c r="A80" s="8">
        <v>4</v>
      </c>
      <c r="B80" s="1" t="s">
        <v>1366</v>
      </c>
      <c r="C80" s="8">
        <v>401</v>
      </c>
      <c r="D80" s="5" t="s">
        <v>1367</v>
      </c>
      <c r="E80" s="5">
        <v>501077</v>
      </c>
      <c r="F80" s="2" t="s">
        <v>1371</v>
      </c>
      <c r="G80" s="12">
        <v>7.73109243697479</v>
      </c>
      <c r="H80" s="12">
        <v>87.09</v>
      </c>
    </row>
    <row r="81" spans="1:8" x14ac:dyDescent="0.2">
      <c r="A81" s="8">
        <v>4</v>
      </c>
      <c r="B81" s="1" t="s">
        <v>1366</v>
      </c>
      <c r="C81" s="8">
        <v>401</v>
      </c>
      <c r="D81" s="5" t="s">
        <v>1367</v>
      </c>
      <c r="E81" s="5">
        <v>501085</v>
      </c>
      <c r="F81" s="2" t="s">
        <v>1372</v>
      </c>
      <c r="G81" s="12">
        <v>25.313283208020049</v>
      </c>
      <c r="H81" s="12">
        <v>76.12</v>
      </c>
    </row>
    <row r="82" spans="1:8" x14ac:dyDescent="0.2">
      <c r="A82" s="8">
        <v>4</v>
      </c>
      <c r="B82" s="1" t="s">
        <v>1366</v>
      </c>
      <c r="C82" s="8">
        <v>401</v>
      </c>
      <c r="D82" s="5" t="s">
        <v>1367</v>
      </c>
      <c r="E82" s="5">
        <v>501093</v>
      </c>
      <c r="F82" s="2" t="s">
        <v>1373</v>
      </c>
      <c r="G82" s="12">
        <v>8.6687306501547994</v>
      </c>
      <c r="H82" s="12">
        <v>92.929999999999993</v>
      </c>
    </row>
    <row r="83" spans="1:8" x14ac:dyDescent="0.2">
      <c r="A83" s="8">
        <v>4</v>
      </c>
      <c r="B83" s="1" t="s">
        <v>1366</v>
      </c>
      <c r="C83" s="8">
        <v>401</v>
      </c>
      <c r="D83" s="5" t="s">
        <v>1367</v>
      </c>
      <c r="E83" s="5">
        <v>501107</v>
      </c>
      <c r="F83" s="2" t="s">
        <v>1374</v>
      </c>
      <c r="G83" s="12">
        <v>29.059829059829063</v>
      </c>
      <c r="H83" s="12">
        <v>60.3</v>
      </c>
    </row>
    <row r="84" spans="1:8" x14ac:dyDescent="0.2">
      <c r="A84" s="8">
        <v>4</v>
      </c>
      <c r="B84" s="1" t="s">
        <v>1366</v>
      </c>
      <c r="C84" s="8">
        <v>401</v>
      </c>
      <c r="D84" s="5" t="s">
        <v>1367</v>
      </c>
      <c r="E84" s="5">
        <v>501115</v>
      </c>
      <c r="F84" s="2" t="s">
        <v>1375</v>
      </c>
      <c r="G84" s="12">
        <v>28.52962692026335</v>
      </c>
      <c r="H84" s="12">
        <v>78.52</v>
      </c>
    </row>
    <row r="85" spans="1:8" x14ac:dyDescent="0.2">
      <c r="A85" s="8">
        <v>4</v>
      </c>
      <c r="B85" s="1" t="s">
        <v>1366</v>
      </c>
      <c r="C85" s="8">
        <v>401</v>
      </c>
      <c r="D85" s="5" t="s">
        <v>1367</v>
      </c>
      <c r="E85" s="5">
        <v>501123</v>
      </c>
      <c r="F85" s="2" t="s">
        <v>1376</v>
      </c>
      <c r="G85" s="12">
        <v>82.404853833425264</v>
      </c>
      <c r="H85" s="12">
        <v>6.1</v>
      </c>
    </row>
    <row r="86" spans="1:8" x14ac:dyDescent="0.2">
      <c r="A86" s="8">
        <v>4</v>
      </c>
      <c r="B86" s="1" t="s">
        <v>1366</v>
      </c>
      <c r="C86" s="8">
        <v>401</v>
      </c>
      <c r="D86" s="5" t="s">
        <v>1367</v>
      </c>
      <c r="E86" s="5">
        <v>501140</v>
      </c>
      <c r="F86" s="2" t="s">
        <v>1377</v>
      </c>
      <c r="G86" s="12">
        <v>48.419558766610763</v>
      </c>
      <c r="H86" s="12">
        <v>47.410000000000004</v>
      </c>
    </row>
    <row r="87" spans="1:8" x14ac:dyDescent="0.2">
      <c r="A87" s="8">
        <v>4</v>
      </c>
      <c r="B87" s="1" t="s">
        <v>1366</v>
      </c>
      <c r="C87" s="8">
        <v>401</v>
      </c>
      <c r="D87" s="5" t="s">
        <v>1367</v>
      </c>
      <c r="E87" s="5">
        <v>501158</v>
      </c>
      <c r="F87" s="2" t="s">
        <v>1378</v>
      </c>
      <c r="G87" s="12">
        <v>14.533622559652928</v>
      </c>
      <c r="H87" s="12">
        <v>86.16</v>
      </c>
    </row>
    <row r="88" spans="1:8" x14ac:dyDescent="0.2">
      <c r="A88" s="8">
        <v>4</v>
      </c>
      <c r="B88" s="1" t="s">
        <v>1366</v>
      </c>
      <c r="C88" s="8">
        <v>401</v>
      </c>
      <c r="D88" s="5" t="s">
        <v>1367</v>
      </c>
      <c r="E88" s="5">
        <v>501166</v>
      </c>
      <c r="F88" s="2" t="s">
        <v>1379</v>
      </c>
      <c r="G88" s="12">
        <v>54.771178188899704</v>
      </c>
      <c r="H88" s="12">
        <v>57.339999999999996</v>
      </c>
    </row>
    <row r="89" spans="1:8" x14ac:dyDescent="0.2">
      <c r="A89" s="8">
        <v>4</v>
      </c>
      <c r="B89" s="1" t="s">
        <v>1366</v>
      </c>
      <c r="C89" s="8">
        <v>401</v>
      </c>
      <c r="D89" s="5" t="s">
        <v>1367</v>
      </c>
      <c r="E89" s="5">
        <v>501174</v>
      </c>
      <c r="F89" s="2" t="s">
        <v>1380</v>
      </c>
      <c r="G89" s="12">
        <v>28.058429701765064</v>
      </c>
      <c r="H89" s="12">
        <v>69.990000000000009</v>
      </c>
    </row>
    <row r="90" spans="1:8" x14ac:dyDescent="0.2">
      <c r="A90" s="8">
        <v>4</v>
      </c>
      <c r="B90" s="1" t="s">
        <v>1366</v>
      </c>
      <c r="C90" s="8">
        <v>401</v>
      </c>
      <c r="D90" s="5" t="s">
        <v>1367</v>
      </c>
      <c r="E90" s="5">
        <v>501182</v>
      </c>
      <c r="F90" s="2" t="s">
        <v>1381</v>
      </c>
      <c r="G90" s="12">
        <v>21.099015033696215</v>
      </c>
      <c r="H90" s="12">
        <v>77.760000000000005</v>
      </c>
    </row>
    <row r="91" spans="1:8" x14ac:dyDescent="0.2">
      <c r="A91" s="8">
        <v>4</v>
      </c>
      <c r="B91" s="1" t="s">
        <v>1366</v>
      </c>
      <c r="C91" s="8">
        <v>401</v>
      </c>
      <c r="D91" s="5" t="s">
        <v>1367</v>
      </c>
      <c r="E91" s="5">
        <v>501191</v>
      </c>
      <c r="F91" s="2" t="s">
        <v>1382</v>
      </c>
      <c r="G91" s="12">
        <v>5.9615384615384617</v>
      </c>
      <c r="H91" s="12">
        <v>87</v>
      </c>
    </row>
    <row r="92" spans="1:8" x14ac:dyDescent="0.2">
      <c r="A92" s="8">
        <v>4</v>
      </c>
      <c r="B92" s="1" t="s">
        <v>1366</v>
      </c>
      <c r="C92" s="8">
        <v>401</v>
      </c>
      <c r="D92" s="5" t="s">
        <v>1367</v>
      </c>
      <c r="E92" s="5">
        <v>501204</v>
      </c>
      <c r="F92" s="2" t="s">
        <v>1383</v>
      </c>
      <c r="G92" s="12">
        <v>19.474569932685114</v>
      </c>
      <c r="H92" s="12">
        <v>79</v>
      </c>
    </row>
    <row r="93" spans="1:8" x14ac:dyDescent="0.2">
      <c r="A93" s="8">
        <v>4</v>
      </c>
      <c r="B93" s="1" t="s">
        <v>1366</v>
      </c>
      <c r="C93" s="8">
        <v>401</v>
      </c>
      <c r="D93" s="5" t="s">
        <v>1367</v>
      </c>
      <c r="E93" s="5">
        <v>501212</v>
      </c>
      <c r="F93" s="2" t="s">
        <v>1384</v>
      </c>
      <c r="G93" s="12">
        <v>19.518716577540108</v>
      </c>
      <c r="H93" s="12">
        <v>83.69</v>
      </c>
    </row>
    <row r="94" spans="1:8" x14ac:dyDescent="0.2">
      <c r="A94" s="8">
        <v>4</v>
      </c>
      <c r="B94" s="1" t="s">
        <v>1366</v>
      </c>
      <c r="C94" s="8">
        <v>401</v>
      </c>
      <c r="D94" s="5" t="s">
        <v>1367</v>
      </c>
      <c r="E94" s="5">
        <v>501221</v>
      </c>
      <c r="F94" s="2" t="s">
        <v>1385</v>
      </c>
      <c r="G94" s="12">
        <v>79.245283018867923</v>
      </c>
      <c r="H94" s="12">
        <v>15.719999999999999</v>
      </c>
    </row>
    <row r="95" spans="1:8" x14ac:dyDescent="0.2">
      <c r="A95" s="8">
        <v>4</v>
      </c>
      <c r="B95" s="1" t="s">
        <v>1366</v>
      </c>
      <c r="C95" s="8">
        <v>401</v>
      </c>
      <c r="D95" s="5" t="s">
        <v>1367</v>
      </c>
      <c r="E95" s="5">
        <v>501239</v>
      </c>
      <c r="F95" s="2" t="s">
        <v>1386</v>
      </c>
      <c r="G95" s="12">
        <v>11.783524393495068</v>
      </c>
      <c r="H95" s="12">
        <v>84.38</v>
      </c>
    </row>
    <row r="96" spans="1:8" x14ac:dyDescent="0.2">
      <c r="A96" s="8">
        <v>4</v>
      </c>
      <c r="B96" s="1" t="s">
        <v>1366</v>
      </c>
      <c r="C96" s="8">
        <v>401</v>
      </c>
      <c r="D96" s="5" t="s">
        <v>1367</v>
      </c>
      <c r="E96" s="5">
        <v>501247</v>
      </c>
      <c r="F96" s="2" t="s">
        <v>1387</v>
      </c>
      <c r="G96" s="12">
        <v>10.951008645533141</v>
      </c>
      <c r="H96" s="12">
        <v>85.24</v>
      </c>
    </row>
    <row r="97" spans="1:8" x14ac:dyDescent="0.2">
      <c r="A97" s="8">
        <v>4</v>
      </c>
      <c r="B97" s="1" t="s">
        <v>1366</v>
      </c>
      <c r="C97" s="8">
        <v>401</v>
      </c>
      <c r="D97" s="5" t="s">
        <v>1367</v>
      </c>
      <c r="E97" s="5">
        <v>501255</v>
      </c>
      <c r="F97" s="2" t="s">
        <v>1388</v>
      </c>
      <c r="G97" s="12">
        <v>5.9079061685490872</v>
      </c>
      <c r="H97" s="12">
        <v>93.330000000000013</v>
      </c>
    </row>
    <row r="98" spans="1:8" x14ac:dyDescent="0.2">
      <c r="A98" s="8">
        <v>4</v>
      </c>
      <c r="B98" s="1" t="s">
        <v>1366</v>
      </c>
      <c r="C98" s="8">
        <v>401</v>
      </c>
      <c r="D98" s="5" t="s">
        <v>1367</v>
      </c>
      <c r="E98" s="5">
        <v>501263</v>
      </c>
      <c r="F98" s="2" t="s">
        <v>1389</v>
      </c>
      <c r="G98" s="12">
        <v>8.2763337893296853</v>
      </c>
      <c r="H98" s="12">
        <v>94.11</v>
      </c>
    </row>
    <row r="99" spans="1:8" x14ac:dyDescent="0.2">
      <c r="A99" s="8">
        <v>4</v>
      </c>
      <c r="B99" s="1" t="s">
        <v>1366</v>
      </c>
      <c r="C99" s="8">
        <v>401</v>
      </c>
      <c r="D99" s="5" t="s">
        <v>1367</v>
      </c>
      <c r="E99" s="5">
        <v>501271</v>
      </c>
      <c r="F99" s="2" t="s">
        <v>1390</v>
      </c>
      <c r="G99" s="12">
        <v>74.590163934426229</v>
      </c>
      <c r="H99" s="12">
        <v>7.01</v>
      </c>
    </row>
    <row r="100" spans="1:8" x14ac:dyDescent="0.2">
      <c r="A100" s="8">
        <v>4</v>
      </c>
      <c r="B100" s="1" t="s">
        <v>1366</v>
      </c>
      <c r="C100" s="8">
        <v>401</v>
      </c>
      <c r="D100" s="5" t="s">
        <v>1367</v>
      </c>
      <c r="E100" s="5">
        <v>501280</v>
      </c>
      <c r="F100" s="2" t="s">
        <v>1391</v>
      </c>
      <c r="G100" s="12">
        <v>35.69455406471981</v>
      </c>
      <c r="H100" s="12">
        <v>61.63</v>
      </c>
    </row>
    <row r="101" spans="1:8" x14ac:dyDescent="0.2">
      <c r="A101" s="8">
        <v>4</v>
      </c>
      <c r="B101" s="1" t="s">
        <v>1366</v>
      </c>
      <c r="C101" s="8">
        <v>401</v>
      </c>
      <c r="D101" s="5" t="s">
        <v>1367</v>
      </c>
      <c r="E101" s="5">
        <v>501301</v>
      </c>
      <c r="F101" s="2" t="s">
        <v>1392</v>
      </c>
      <c r="G101" s="12">
        <v>10.979618671926364</v>
      </c>
      <c r="H101" s="12">
        <v>87.28</v>
      </c>
    </row>
    <row r="102" spans="1:8" x14ac:dyDescent="0.2">
      <c r="A102" s="8">
        <v>4</v>
      </c>
      <c r="B102" s="1" t="s">
        <v>1366</v>
      </c>
      <c r="C102" s="8">
        <v>401</v>
      </c>
      <c r="D102" s="5" t="s">
        <v>1367</v>
      </c>
      <c r="E102" s="5">
        <v>501310</v>
      </c>
      <c r="F102" s="2" t="s">
        <v>1393</v>
      </c>
      <c r="G102" s="12">
        <v>10.609037328094303</v>
      </c>
      <c r="H102" s="12">
        <v>78.95</v>
      </c>
    </row>
    <row r="103" spans="1:8" x14ac:dyDescent="0.2">
      <c r="A103" s="8">
        <v>4</v>
      </c>
      <c r="B103" s="1" t="s">
        <v>1366</v>
      </c>
      <c r="C103" s="8">
        <v>401</v>
      </c>
      <c r="D103" s="5" t="s">
        <v>1367</v>
      </c>
      <c r="E103" s="5">
        <v>501328</v>
      </c>
      <c r="F103" s="2" t="s">
        <v>1394</v>
      </c>
      <c r="G103" s="12">
        <v>25.218560860793541</v>
      </c>
      <c r="H103" s="12">
        <v>80.180000000000007</v>
      </c>
    </row>
    <row r="104" spans="1:8" x14ac:dyDescent="0.2">
      <c r="A104" s="8">
        <v>4</v>
      </c>
      <c r="B104" s="1" t="s">
        <v>1366</v>
      </c>
      <c r="C104" s="8">
        <v>401</v>
      </c>
      <c r="D104" s="5" t="s">
        <v>1367</v>
      </c>
      <c r="E104" s="5">
        <v>501336</v>
      </c>
      <c r="F104" s="2" t="s">
        <v>1395</v>
      </c>
      <c r="G104" s="12">
        <v>9.2413793103448274</v>
      </c>
      <c r="H104" s="12">
        <v>86.38</v>
      </c>
    </row>
    <row r="105" spans="1:8" x14ac:dyDescent="0.2">
      <c r="A105" s="8">
        <v>4</v>
      </c>
      <c r="B105" s="1" t="s">
        <v>1366</v>
      </c>
      <c r="C105" s="8">
        <v>401</v>
      </c>
      <c r="D105" s="5" t="s">
        <v>1367</v>
      </c>
      <c r="E105" s="5">
        <v>501344</v>
      </c>
      <c r="F105" s="2" t="s">
        <v>1396</v>
      </c>
      <c r="G105" s="12">
        <v>7.7175697865353037</v>
      </c>
      <c r="H105" s="12">
        <v>90.38</v>
      </c>
    </row>
    <row r="106" spans="1:8" x14ac:dyDescent="0.2">
      <c r="A106" s="8">
        <v>4</v>
      </c>
      <c r="B106" s="1" t="s">
        <v>1366</v>
      </c>
      <c r="C106" s="8">
        <v>401</v>
      </c>
      <c r="D106" s="5" t="s">
        <v>1367</v>
      </c>
      <c r="E106" s="5">
        <v>501352</v>
      </c>
      <c r="F106" s="2" t="s">
        <v>1397</v>
      </c>
      <c r="G106" s="12">
        <v>93.2</v>
      </c>
      <c r="H106" s="12">
        <v>4.6999999999999993</v>
      </c>
    </row>
    <row r="107" spans="1:8" x14ac:dyDescent="0.2">
      <c r="A107" s="8">
        <v>4</v>
      </c>
      <c r="B107" s="1" t="s">
        <v>1366</v>
      </c>
      <c r="C107" s="8">
        <v>401</v>
      </c>
      <c r="D107" s="5" t="s">
        <v>1367</v>
      </c>
      <c r="E107" s="5">
        <v>501361</v>
      </c>
      <c r="F107" s="2" t="s">
        <v>1398</v>
      </c>
      <c r="G107" s="12">
        <v>10.834371108343712</v>
      </c>
      <c r="H107" s="12">
        <v>82.61</v>
      </c>
    </row>
    <row r="108" spans="1:8" x14ac:dyDescent="0.2">
      <c r="A108" s="8">
        <v>4</v>
      </c>
      <c r="B108" s="1" t="s">
        <v>1366</v>
      </c>
      <c r="C108" s="8">
        <v>401</v>
      </c>
      <c r="D108" s="5" t="s">
        <v>1367</v>
      </c>
      <c r="E108" s="5">
        <v>501379</v>
      </c>
      <c r="F108" s="2" t="s">
        <v>1399</v>
      </c>
      <c r="G108" s="12">
        <v>17.621776504297994</v>
      </c>
      <c r="H108" s="12">
        <v>86.050000000000011</v>
      </c>
    </row>
    <row r="109" spans="1:8" x14ac:dyDescent="0.2">
      <c r="A109" s="8">
        <v>4</v>
      </c>
      <c r="B109" s="1" t="s">
        <v>1366</v>
      </c>
      <c r="C109" s="8">
        <v>401</v>
      </c>
      <c r="D109" s="5" t="s">
        <v>1367</v>
      </c>
      <c r="E109" s="5">
        <v>501387</v>
      </c>
      <c r="F109" s="2" t="s">
        <v>1400</v>
      </c>
      <c r="G109" s="12">
        <v>18.484848484848484</v>
      </c>
      <c r="H109" s="12">
        <v>85.139999999999986</v>
      </c>
    </row>
    <row r="110" spans="1:8" x14ac:dyDescent="0.2">
      <c r="A110" s="8">
        <v>4</v>
      </c>
      <c r="B110" s="1" t="s">
        <v>1366</v>
      </c>
      <c r="C110" s="8">
        <v>401</v>
      </c>
      <c r="D110" s="5" t="s">
        <v>1367</v>
      </c>
      <c r="E110" s="5">
        <v>501395</v>
      </c>
      <c r="F110" s="2" t="s">
        <v>1401</v>
      </c>
      <c r="G110" s="12">
        <v>17.979502196193266</v>
      </c>
      <c r="H110" s="12">
        <v>80.260000000000005</v>
      </c>
    </row>
    <row r="111" spans="1:8" x14ac:dyDescent="0.2">
      <c r="A111" s="8">
        <v>4</v>
      </c>
      <c r="B111" s="1" t="s">
        <v>1366</v>
      </c>
      <c r="C111" s="8">
        <v>401</v>
      </c>
      <c r="D111" s="5" t="s">
        <v>1367</v>
      </c>
      <c r="E111" s="5">
        <v>501409</v>
      </c>
      <c r="F111" s="2" t="s">
        <v>1402</v>
      </c>
      <c r="G111" s="12">
        <v>14.847942754919499</v>
      </c>
      <c r="H111" s="12">
        <v>90.94</v>
      </c>
    </row>
    <row r="112" spans="1:8" x14ac:dyDescent="0.2">
      <c r="A112" s="8">
        <v>4</v>
      </c>
      <c r="B112" s="1" t="s">
        <v>1366</v>
      </c>
      <c r="C112" s="8">
        <v>401</v>
      </c>
      <c r="D112" s="5" t="s">
        <v>1367</v>
      </c>
      <c r="E112" s="5">
        <v>501417</v>
      </c>
      <c r="F112" s="2" t="s">
        <v>1403</v>
      </c>
      <c r="G112" s="12">
        <v>15.109666937449228</v>
      </c>
      <c r="H112" s="12">
        <v>86.800000000000011</v>
      </c>
    </row>
    <row r="113" spans="1:8" x14ac:dyDescent="0.2">
      <c r="A113" s="8">
        <v>4</v>
      </c>
      <c r="B113" s="1" t="s">
        <v>1366</v>
      </c>
      <c r="C113" s="8">
        <v>401</v>
      </c>
      <c r="D113" s="5" t="s">
        <v>1367</v>
      </c>
      <c r="E113" s="5">
        <v>501425</v>
      </c>
      <c r="F113" s="2" t="s">
        <v>1404</v>
      </c>
      <c r="G113" s="12">
        <v>11.73044925124792</v>
      </c>
      <c r="H113" s="12">
        <v>85.89</v>
      </c>
    </row>
    <row r="114" spans="1:8" x14ac:dyDescent="0.2">
      <c r="A114" s="8">
        <v>2</v>
      </c>
      <c r="B114" s="1" t="s">
        <v>824</v>
      </c>
      <c r="C114" s="8">
        <v>201</v>
      </c>
      <c r="D114" s="5" t="s">
        <v>825</v>
      </c>
      <c r="E114" s="5">
        <v>501433</v>
      </c>
      <c r="F114" s="2" t="s">
        <v>826</v>
      </c>
      <c r="G114" s="12">
        <v>19.455443342083019</v>
      </c>
      <c r="H114" s="12">
        <v>76.819999999999993</v>
      </c>
    </row>
    <row r="115" spans="1:8" x14ac:dyDescent="0.2">
      <c r="A115" s="8">
        <v>2</v>
      </c>
      <c r="B115" s="1" t="s">
        <v>824</v>
      </c>
      <c r="C115" s="8">
        <v>201</v>
      </c>
      <c r="D115" s="5" t="s">
        <v>825</v>
      </c>
      <c r="E115" s="5">
        <v>501441</v>
      </c>
      <c r="F115" s="2" t="s">
        <v>827</v>
      </c>
      <c r="G115" s="12">
        <v>26.94394213381555</v>
      </c>
      <c r="H115" s="12">
        <v>66.47</v>
      </c>
    </row>
    <row r="116" spans="1:8" x14ac:dyDescent="0.2">
      <c r="A116" s="8">
        <v>2</v>
      </c>
      <c r="B116" s="1" t="s">
        <v>824</v>
      </c>
      <c r="C116" s="8">
        <v>201</v>
      </c>
      <c r="D116" s="5" t="s">
        <v>825</v>
      </c>
      <c r="E116" s="5">
        <v>501450</v>
      </c>
      <c r="F116" s="2" t="s">
        <v>828</v>
      </c>
      <c r="G116" s="12">
        <v>13.285457809694792</v>
      </c>
      <c r="H116" s="12">
        <v>91.52</v>
      </c>
    </row>
    <row r="117" spans="1:8" x14ac:dyDescent="0.2">
      <c r="A117" s="8">
        <v>2</v>
      </c>
      <c r="B117" s="1" t="s">
        <v>824</v>
      </c>
      <c r="C117" s="8">
        <v>201</v>
      </c>
      <c r="D117" s="5" t="s">
        <v>825</v>
      </c>
      <c r="E117" s="5">
        <v>501468</v>
      </c>
      <c r="F117" s="2" t="s">
        <v>829</v>
      </c>
      <c r="G117" s="12">
        <v>5.8201058201058196</v>
      </c>
      <c r="H117" s="12">
        <v>92.44</v>
      </c>
    </row>
    <row r="118" spans="1:8" x14ac:dyDescent="0.2">
      <c r="A118" s="8">
        <v>2</v>
      </c>
      <c r="B118" s="1" t="s">
        <v>824</v>
      </c>
      <c r="C118" s="8">
        <v>201</v>
      </c>
      <c r="D118" s="5" t="s">
        <v>825</v>
      </c>
      <c r="E118" s="5">
        <v>501484</v>
      </c>
      <c r="F118" s="2" t="s">
        <v>830</v>
      </c>
      <c r="G118" s="12">
        <v>53.08988764044944</v>
      </c>
      <c r="H118" s="12">
        <v>29.939999999999998</v>
      </c>
    </row>
    <row r="119" spans="1:8" x14ac:dyDescent="0.2">
      <c r="A119" s="8">
        <v>2</v>
      </c>
      <c r="B119" s="1" t="s">
        <v>824</v>
      </c>
      <c r="C119" s="8">
        <v>201</v>
      </c>
      <c r="D119" s="5" t="s">
        <v>825</v>
      </c>
      <c r="E119" s="5">
        <v>501492</v>
      </c>
      <c r="F119" s="2" t="s">
        <v>831</v>
      </c>
      <c r="G119" s="12">
        <v>18.372093023255815</v>
      </c>
      <c r="H119" s="12">
        <v>77.31</v>
      </c>
    </row>
    <row r="120" spans="1:8" x14ac:dyDescent="0.2">
      <c r="A120" s="8">
        <v>2</v>
      </c>
      <c r="B120" s="1" t="s">
        <v>824</v>
      </c>
      <c r="C120" s="8">
        <v>201</v>
      </c>
      <c r="D120" s="5" t="s">
        <v>825</v>
      </c>
      <c r="E120" s="5">
        <v>501506</v>
      </c>
      <c r="F120" s="2" t="s">
        <v>832</v>
      </c>
      <c r="G120" s="12">
        <v>3.9886039886039883</v>
      </c>
      <c r="H120" s="12">
        <v>89.66</v>
      </c>
    </row>
    <row r="121" spans="1:8" x14ac:dyDescent="0.2">
      <c r="A121" s="8">
        <v>2</v>
      </c>
      <c r="B121" s="1" t="s">
        <v>824</v>
      </c>
      <c r="C121" s="8">
        <v>201</v>
      </c>
      <c r="D121" s="5" t="s">
        <v>825</v>
      </c>
      <c r="E121" s="5">
        <v>501514</v>
      </c>
      <c r="F121" s="2" t="s">
        <v>833</v>
      </c>
      <c r="G121" s="12">
        <v>21.228070175438596</v>
      </c>
      <c r="H121" s="12">
        <v>67.140000000000015</v>
      </c>
    </row>
    <row r="122" spans="1:8" x14ac:dyDescent="0.2">
      <c r="A122" s="8">
        <v>2</v>
      </c>
      <c r="B122" s="1" t="s">
        <v>824</v>
      </c>
      <c r="C122" s="8">
        <v>201</v>
      </c>
      <c r="D122" s="5" t="s">
        <v>825</v>
      </c>
      <c r="E122" s="5">
        <v>501522</v>
      </c>
      <c r="F122" s="2" t="s">
        <v>834</v>
      </c>
      <c r="G122" s="12">
        <v>13.974489220002257</v>
      </c>
      <c r="H122" s="12">
        <v>81.22999999999999</v>
      </c>
    </row>
    <row r="123" spans="1:8" x14ac:dyDescent="0.2">
      <c r="A123" s="8">
        <v>2</v>
      </c>
      <c r="B123" s="1" t="s">
        <v>824</v>
      </c>
      <c r="C123" s="8">
        <v>201</v>
      </c>
      <c r="D123" s="5" t="s">
        <v>825</v>
      </c>
      <c r="E123" s="5">
        <v>501531</v>
      </c>
      <c r="F123" s="2" t="s">
        <v>835</v>
      </c>
      <c r="G123" s="12">
        <v>5.394190871369295</v>
      </c>
      <c r="H123" s="12">
        <v>90.73</v>
      </c>
    </row>
    <row r="124" spans="1:8" x14ac:dyDescent="0.2">
      <c r="A124" s="8">
        <v>2</v>
      </c>
      <c r="B124" s="1" t="s">
        <v>824</v>
      </c>
      <c r="C124" s="8">
        <v>201</v>
      </c>
      <c r="D124" s="5" t="s">
        <v>825</v>
      </c>
      <c r="E124" s="5">
        <v>501549</v>
      </c>
      <c r="F124" s="2" t="s">
        <v>836</v>
      </c>
      <c r="G124" s="12">
        <v>25.467289719626169</v>
      </c>
      <c r="H124" s="12">
        <v>54.63</v>
      </c>
    </row>
    <row r="125" spans="1:8" x14ac:dyDescent="0.2">
      <c r="A125" s="8">
        <v>2</v>
      </c>
      <c r="B125" s="1" t="s">
        <v>824</v>
      </c>
      <c r="C125" s="8">
        <v>201</v>
      </c>
      <c r="D125" s="5" t="s">
        <v>825</v>
      </c>
      <c r="E125" s="5">
        <v>501557</v>
      </c>
      <c r="F125" s="2" t="s">
        <v>837</v>
      </c>
      <c r="G125" s="12">
        <v>19.932998324958124</v>
      </c>
      <c r="H125" s="12">
        <v>80.37</v>
      </c>
    </row>
    <row r="126" spans="1:8" x14ac:dyDescent="0.2">
      <c r="A126" s="8">
        <v>2</v>
      </c>
      <c r="B126" s="1" t="s">
        <v>824</v>
      </c>
      <c r="C126" s="8">
        <v>201</v>
      </c>
      <c r="D126" s="5" t="s">
        <v>825</v>
      </c>
      <c r="E126" s="5">
        <v>501573</v>
      </c>
      <c r="F126" s="2" t="s">
        <v>838</v>
      </c>
      <c r="G126" s="12">
        <v>10.818877075172542</v>
      </c>
      <c r="H126" s="12">
        <v>84.74</v>
      </c>
    </row>
    <row r="127" spans="1:8" x14ac:dyDescent="0.2">
      <c r="A127" s="8">
        <v>2</v>
      </c>
      <c r="B127" s="1" t="s">
        <v>824</v>
      </c>
      <c r="C127" s="8">
        <v>201</v>
      </c>
      <c r="D127" s="5" t="s">
        <v>825</v>
      </c>
      <c r="E127" s="5">
        <v>501581</v>
      </c>
      <c r="F127" s="2" t="s">
        <v>839</v>
      </c>
      <c r="G127" s="12">
        <v>9.6995255666842386</v>
      </c>
      <c r="H127" s="12">
        <v>89</v>
      </c>
    </row>
    <row r="128" spans="1:8" x14ac:dyDescent="0.2">
      <c r="A128" s="8">
        <v>2</v>
      </c>
      <c r="B128" s="1" t="s">
        <v>824</v>
      </c>
      <c r="C128" s="8">
        <v>201</v>
      </c>
      <c r="D128" s="5" t="s">
        <v>825</v>
      </c>
      <c r="E128" s="5">
        <v>501590</v>
      </c>
      <c r="F128" s="2" t="s">
        <v>840</v>
      </c>
      <c r="G128" s="12">
        <v>20.295767465578788</v>
      </c>
      <c r="H128" s="12">
        <v>75.66</v>
      </c>
    </row>
    <row r="129" spans="1:8" x14ac:dyDescent="0.2">
      <c r="A129" s="8">
        <v>2</v>
      </c>
      <c r="B129" s="1" t="s">
        <v>824</v>
      </c>
      <c r="C129" s="8">
        <v>201</v>
      </c>
      <c r="D129" s="5" t="s">
        <v>825</v>
      </c>
      <c r="E129" s="5">
        <v>501603</v>
      </c>
      <c r="F129" s="2" t="s">
        <v>841</v>
      </c>
      <c r="G129" s="12">
        <v>19.983818770226538</v>
      </c>
      <c r="H129" s="12">
        <v>77.2</v>
      </c>
    </row>
    <row r="130" spans="1:8" x14ac:dyDescent="0.2">
      <c r="A130" s="8">
        <v>2</v>
      </c>
      <c r="B130" s="1" t="s">
        <v>824</v>
      </c>
      <c r="C130" s="8">
        <v>201</v>
      </c>
      <c r="D130" s="5" t="s">
        <v>825</v>
      </c>
      <c r="E130" s="5">
        <v>501611</v>
      </c>
      <c r="F130" s="2" t="s">
        <v>842</v>
      </c>
      <c r="G130" s="12">
        <v>7.0749736008447739</v>
      </c>
      <c r="H130" s="12">
        <v>92.25</v>
      </c>
    </row>
    <row r="131" spans="1:8" x14ac:dyDescent="0.2">
      <c r="A131" s="8">
        <v>2</v>
      </c>
      <c r="B131" s="1" t="s">
        <v>824</v>
      </c>
      <c r="C131" s="8">
        <v>201</v>
      </c>
      <c r="D131" s="5" t="s">
        <v>825</v>
      </c>
      <c r="E131" s="5">
        <v>501620</v>
      </c>
      <c r="F131" s="2" t="s">
        <v>843</v>
      </c>
      <c r="G131" s="12">
        <v>29.874776386404296</v>
      </c>
      <c r="H131" s="12">
        <v>59.34</v>
      </c>
    </row>
    <row r="132" spans="1:8" x14ac:dyDescent="0.2">
      <c r="A132" s="8">
        <v>2</v>
      </c>
      <c r="B132" s="1" t="s">
        <v>824</v>
      </c>
      <c r="C132" s="8">
        <v>201</v>
      </c>
      <c r="D132" s="5" t="s">
        <v>825</v>
      </c>
      <c r="E132" s="5">
        <v>501638</v>
      </c>
      <c r="F132" s="2" t="s">
        <v>844</v>
      </c>
      <c r="G132" s="12">
        <v>68.300653594771248</v>
      </c>
      <c r="H132" s="12">
        <v>15.34</v>
      </c>
    </row>
    <row r="133" spans="1:8" x14ac:dyDescent="0.2">
      <c r="A133" s="8">
        <v>2</v>
      </c>
      <c r="B133" s="1" t="s">
        <v>824</v>
      </c>
      <c r="C133" s="8">
        <v>201</v>
      </c>
      <c r="D133" s="5" t="s">
        <v>825</v>
      </c>
      <c r="E133" s="5">
        <v>501654</v>
      </c>
      <c r="F133" s="2" t="s">
        <v>845</v>
      </c>
      <c r="G133" s="12">
        <v>12.322274881516588</v>
      </c>
      <c r="H133" s="12">
        <v>84.960000000000008</v>
      </c>
    </row>
    <row r="134" spans="1:8" x14ac:dyDescent="0.2">
      <c r="A134" s="8">
        <v>2</v>
      </c>
      <c r="B134" s="1" t="s">
        <v>824</v>
      </c>
      <c r="C134" s="8">
        <v>201</v>
      </c>
      <c r="D134" s="5" t="s">
        <v>825</v>
      </c>
      <c r="E134" s="5">
        <v>501662</v>
      </c>
      <c r="F134" s="2" t="s">
        <v>846</v>
      </c>
      <c r="G134" s="12">
        <v>20.467836257309941</v>
      </c>
      <c r="H134" s="12">
        <v>77.209999999999994</v>
      </c>
    </row>
    <row r="135" spans="1:8" x14ac:dyDescent="0.2">
      <c r="A135" s="8">
        <v>2</v>
      </c>
      <c r="B135" s="1" t="s">
        <v>824</v>
      </c>
      <c r="C135" s="8">
        <v>201</v>
      </c>
      <c r="D135" s="5" t="s">
        <v>825</v>
      </c>
      <c r="E135" s="5">
        <v>501671</v>
      </c>
      <c r="F135" s="2" t="s">
        <v>847</v>
      </c>
      <c r="G135" s="12">
        <v>16.962524654832347</v>
      </c>
      <c r="H135" s="12">
        <v>82.61</v>
      </c>
    </row>
    <row r="136" spans="1:8" x14ac:dyDescent="0.2">
      <c r="A136" s="8">
        <v>2</v>
      </c>
      <c r="B136" s="1" t="s">
        <v>824</v>
      </c>
      <c r="C136" s="8">
        <v>201</v>
      </c>
      <c r="D136" s="5" t="s">
        <v>825</v>
      </c>
      <c r="E136" s="5">
        <v>501689</v>
      </c>
      <c r="F136" s="2" t="s">
        <v>848</v>
      </c>
      <c r="G136" s="12">
        <v>4.3478260869565215</v>
      </c>
      <c r="H136" s="12">
        <v>90.16</v>
      </c>
    </row>
    <row r="137" spans="1:8" x14ac:dyDescent="0.2">
      <c r="A137" s="8">
        <v>2</v>
      </c>
      <c r="B137" s="1" t="s">
        <v>824</v>
      </c>
      <c r="C137" s="8">
        <v>201</v>
      </c>
      <c r="D137" s="5" t="s">
        <v>825</v>
      </c>
      <c r="E137" s="5">
        <v>501697</v>
      </c>
      <c r="F137" s="2" t="s">
        <v>849</v>
      </c>
      <c r="G137" s="12">
        <v>10.287081339712918</v>
      </c>
      <c r="H137" s="12">
        <v>86.1</v>
      </c>
    </row>
    <row r="138" spans="1:8" x14ac:dyDescent="0.2">
      <c r="A138" s="8">
        <v>2</v>
      </c>
      <c r="B138" s="1" t="s">
        <v>824</v>
      </c>
      <c r="C138" s="8">
        <v>201</v>
      </c>
      <c r="D138" s="5" t="s">
        <v>825</v>
      </c>
      <c r="E138" s="5">
        <v>501701</v>
      </c>
      <c r="F138" s="2" t="s">
        <v>850</v>
      </c>
      <c r="G138" s="12">
        <v>15.495668912415784</v>
      </c>
      <c r="H138" s="12">
        <v>81.56</v>
      </c>
    </row>
    <row r="139" spans="1:8" x14ac:dyDescent="0.2">
      <c r="A139" s="8">
        <v>2</v>
      </c>
      <c r="B139" s="1" t="s">
        <v>824</v>
      </c>
      <c r="C139" s="8">
        <v>201</v>
      </c>
      <c r="D139" s="5" t="s">
        <v>825</v>
      </c>
      <c r="E139" s="5">
        <v>501719</v>
      </c>
      <c r="F139" s="2" t="s">
        <v>851</v>
      </c>
      <c r="G139" s="12">
        <v>18.665607625099284</v>
      </c>
      <c r="H139" s="12">
        <v>75.610000000000014</v>
      </c>
    </row>
    <row r="140" spans="1:8" x14ac:dyDescent="0.2">
      <c r="A140" s="8">
        <v>2</v>
      </c>
      <c r="B140" s="1" t="s">
        <v>824</v>
      </c>
      <c r="C140" s="8">
        <v>201</v>
      </c>
      <c r="D140" s="5" t="s">
        <v>825</v>
      </c>
      <c r="E140" s="5">
        <v>501727</v>
      </c>
      <c r="F140" s="2" t="s">
        <v>852</v>
      </c>
      <c r="G140" s="12">
        <v>60.695468914647002</v>
      </c>
      <c r="H140" s="12">
        <v>25.5</v>
      </c>
    </row>
    <row r="141" spans="1:8" x14ac:dyDescent="0.2">
      <c r="A141" s="8">
        <v>2</v>
      </c>
      <c r="B141" s="1" t="s">
        <v>824</v>
      </c>
      <c r="C141" s="8">
        <v>201</v>
      </c>
      <c r="D141" s="5" t="s">
        <v>825</v>
      </c>
      <c r="E141" s="5">
        <v>501735</v>
      </c>
      <c r="F141" s="2" t="s">
        <v>853</v>
      </c>
      <c r="G141" s="12">
        <v>37.435694499406416</v>
      </c>
      <c r="H141" s="12">
        <v>58.71</v>
      </c>
    </row>
    <row r="142" spans="1:8" x14ac:dyDescent="0.2">
      <c r="A142" s="8">
        <v>2</v>
      </c>
      <c r="B142" s="1" t="s">
        <v>824</v>
      </c>
      <c r="C142" s="8">
        <v>201</v>
      </c>
      <c r="D142" s="5" t="s">
        <v>825</v>
      </c>
      <c r="E142" s="5">
        <v>501743</v>
      </c>
      <c r="F142" s="2" t="s">
        <v>854</v>
      </c>
      <c r="G142" s="12">
        <v>10.326797385620914</v>
      </c>
      <c r="H142" s="12">
        <v>86.97999999999999</v>
      </c>
    </row>
    <row r="143" spans="1:8" x14ac:dyDescent="0.2">
      <c r="A143" s="8">
        <v>2</v>
      </c>
      <c r="B143" s="1" t="s">
        <v>824</v>
      </c>
      <c r="C143" s="8">
        <v>201</v>
      </c>
      <c r="D143" s="5" t="s">
        <v>825</v>
      </c>
      <c r="E143" s="5">
        <v>501760</v>
      </c>
      <c r="F143" s="2" t="s">
        <v>855</v>
      </c>
      <c r="G143" s="12">
        <v>10.247349823321555</v>
      </c>
      <c r="H143" s="12">
        <v>85.37</v>
      </c>
    </row>
    <row r="144" spans="1:8" x14ac:dyDescent="0.2">
      <c r="A144" s="8">
        <v>2</v>
      </c>
      <c r="B144" s="1" t="s">
        <v>824</v>
      </c>
      <c r="C144" s="8">
        <v>201</v>
      </c>
      <c r="D144" s="5" t="s">
        <v>825</v>
      </c>
      <c r="E144" s="5">
        <v>501778</v>
      </c>
      <c r="F144" s="2" t="s">
        <v>856</v>
      </c>
      <c r="G144" s="12">
        <v>22.471910112359549</v>
      </c>
      <c r="H144" s="12">
        <v>79.03</v>
      </c>
    </row>
    <row r="145" spans="1:8" x14ac:dyDescent="0.2">
      <c r="A145" s="8">
        <v>2</v>
      </c>
      <c r="B145" s="1" t="s">
        <v>824</v>
      </c>
      <c r="C145" s="8">
        <v>201</v>
      </c>
      <c r="D145" s="5" t="s">
        <v>825</v>
      </c>
      <c r="E145" s="5">
        <v>501786</v>
      </c>
      <c r="F145" s="2" t="s">
        <v>857</v>
      </c>
      <c r="G145" s="12">
        <v>19.125683060109289</v>
      </c>
      <c r="H145" s="12">
        <v>72.289999999999992</v>
      </c>
    </row>
    <row r="146" spans="1:8" x14ac:dyDescent="0.2">
      <c r="A146" s="8">
        <v>2</v>
      </c>
      <c r="B146" s="1" t="s">
        <v>824</v>
      </c>
      <c r="C146" s="8">
        <v>201</v>
      </c>
      <c r="D146" s="5" t="s">
        <v>825</v>
      </c>
      <c r="E146" s="5">
        <v>501808</v>
      </c>
      <c r="F146" s="2" t="s">
        <v>858</v>
      </c>
      <c r="G146" s="12">
        <v>23.831139355424423</v>
      </c>
      <c r="H146" s="12">
        <v>77.27</v>
      </c>
    </row>
    <row r="147" spans="1:8" x14ac:dyDescent="0.2">
      <c r="A147" s="8">
        <v>2</v>
      </c>
      <c r="B147" s="1" t="s">
        <v>824</v>
      </c>
      <c r="C147" s="8">
        <v>201</v>
      </c>
      <c r="D147" s="5" t="s">
        <v>825</v>
      </c>
      <c r="E147" s="5">
        <v>501816</v>
      </c>
      <c r="F147" s="2" t="s">
        <v>859</v>
      </c>
      <c r="G147" s="12">
        <v>5.9931506849315062</v>
      </c>
      <c r="H147" s="12">
        <v>89.76</v>
      </c>
    </row>
    <row r="148" spans="1:8" x14ac:dyDescent="0.2">
      <c r="A148" s="8">
        <v>2</v>
      </c>
      <c r="B148" s="1" t="s">
        <v>824</v>
      </c>
      <c r="C148" s="8">
        <v>201</v>
      </c>
      <c r="D148" s="5" t="s">
        <v>825</v>
      </c>
      <c r="E148" s="5">
        <v>501824</v>
      </c>
      <c r="F148" s="2" t="s">
        <v>860</v>
      </c>
      <c r="G148" s="12">
        <v>7.5061191188468861</v>
      </c>
      <c r="H148" s="12">
        <v>93.64</v>
      </c>
    </row>
    <row r="149" spans="1:8" x14ac:dyDescent="0.2">
      <c r="A149" s="8">
        <v>2</v>
      </c>
      <c r="B149" s="1" t="s">
        <v>824</v>
      </c>
      <c r="C149" s="8">
        <v>201</v>
      </c>
      <c r="D149" s="5" t="s">
        <v>825</v>
      </c>
      <c r="E149" s="5">
        <v>501832</v>
      </c>
      <c r="F149" s="2" t="s">
        <v>861</v>
      </c>
      <c r="G149" s="12">
        <v>35.980148883374689</v>
      </c>
      <c r="H149" s="12">
        <v>51.66</v>
      </c>
    </row>
    <row r="150" spans="1:8" x14ac:dyDescent="0.2">
      <c r="A150" s="8">
        <v>2</v>
      </c>
      <c r="B150" s="1" t="s">
        <v>824</v>
      </c>
      <c r="C150" s="8">
        <v>201</v>
      </c>
      <c r="D150" s="5" t="s">
        <v>825</v>
      </c>
      <c r="E150" s="5">
        <v>501859</v>
      </c>
      <c r="F150" s="2" t="s">
        <v>862</v>
      </c>
      <c r="G150" s="12">
        <v>14.243146603098927</v>
      </c>
      <c r="H150" s="12">
        <v>86.83</v>
      </c>
    </row>
    <row r="151" spans="1:8" x14ac:dyDescent="0.2">
      <c r="A151" s="8">
        <v>2</v>
      </c>
      <c r="B151" s="1" t="s">
        <v>824</v>
      </c>
      <c r="C151" s="8">
        <v>201</v>
      </c>
      <c r="D151" s="5" t="s">
        <v>825</v>
      </c>
      <c r="E151" s="5">
        <v>501867</v>
      </c>
      <c r="F151" s="2" t="s">
        <v>863</v>
      </c>
      <c r="G151" s="12">
        <v>8.0139372822299642</v>
      </c>
      <c r="H151" s="12">
        <v>92.25</v>
      </c>
    </row>
    <row r="152" spans="1:8" x14ac:dyDescent="0.2">
      <c r="A152" s="8">
        <v>2</v>
      </c>
      <c r="B152" s="1" t="s">
        <v>824</v>
      </c>
      <c r="C152" s="8">
        <v>201</v>
      </c>
      <c r="D152" s="5" t="s">
        <v>825</v>
      </c>
      <c r="E152" s="5">
        <v>501875</v>
      </c>
      <c r="F152" s="2" t="s">
        <v>864</v>
      </c>
      <c r="G152" s="12">
        <v>4.4859813084112146</v>
      </c>
      <c r="H152" s="12">
        <v>89.699999999999989</v>
      </c>
    </row>
    <row r="153" spans="1:8" x14ac:dyDescent="0.2">
      <c r="A153" s="8">
        <v>2</v>
      </c>
      <c r="B153" s="1" t="s">
        <v>824</v>
      </c>
      <c r="C153" s="8">
        <v>201</v>
      </c>
      <c r="D153" s="5" t="s">
        <v>825</v>
      </c>
      <c r="E153" s="5">
        <v>501883</v>
      </c>
      <c r="F153" s="2" t="s">
        <v>865</v>
      </c>
      <c r="G153" s="12">
        <v>11.177884615384617</v>
      </c>
      <c r="H153" s="12">
        <v>93.08</v>
      </c>
    </row>
    <row r="154" spans="1:8" x14ac:dyDescent="0.2">
      <c r="A154" s="8">
        <v>2</v>
      </c>
      <c r="B154" s="1" t="s">
        <v>824</v>
      </c>
      <c r="C154" s="8">
        <v>201</v>
      </c>
      <c r="D154" s="5" t="s">
        <v>825</v>
      </c>
      <c r="E154" s="5">
        <v>501891</v>
      </c>
      <c r="F154" s="2" t="s">
        <v>866</v>
      </c>
      <c r="G154" s="12">
        <v>17.114093959731544</v>
      </c>
      <c r="H154" s="12">
        <v>83.199999999999989</v>
      </c>
    </row>
    <row r="155" spans="1:8" x14ac:dyDescent="0.2">
      <c r="A155" s="8">
        <v>2</v>
      </c>
      <c r="B155" s="1" t="s">
        <v>824</v>
      </c>
      <c r="C155" s="8">
        <v>201</v>
      </c>
      <c r="D155" s="5" t="s">
        <v>825</v>
      </c>
      <c r="E155" s="5">
        <v>501905</v>
      </c>
      <c r="F155" s="2" t="s">
        <v>867</v>
      </c>
      <c r="G155" s="12">
        <v>34.299858557284303</v>
      </c>
      <c r="H155" s="12">
        <v>57.3</v>
      </c>
    </row>
    <row r="156" spans="1:8" x14ac:dyDescent="0.2">
      <c r="A156" s="8">
        <v>2</v>
      </c>
      <c r="B156" s="1" t="s">
        <v>824</v>
      </c>
      <c r="C156" s="8">
        <v>201</v>
      </c>
      <c r="D156" s="5" t="s">
        <v>825</v>
      </c>
      <c r="E156" s="5">
        <v>501913</v>
      </c>
      <c r="F156" s="2" t="s">
        <v>868</v>
      </c>
      <c r="G156" s="12">
        <v>24.067796610169491</v>
      </c>
      <c r="H156" s="12">
        <v>74</v>
      </c>
    </row>
    <row r="157" spans="1:8" x14ac:dyDescent="0.2">
      <c r="A157" s="8">
        <v>2</v>
      </c>
      <c r="B157" s="1" t="s">
        <v>824</v>
      </c>
      <c r="C157" s="8">
        <v>201</v>
      </c>
      <c r="D157" s="5" t="s">
        <v>825</v>
      </c>
      <c r="E157" s="5">
        <v>501921</v>
      </c>
      <c r="F157" s="2" t="s">
        <v>869</v>
      </c>
      <c r="G157" s="12">
        <v>6.1083743842364537</v>
      </c>
      <c r="H157" s="12">
        <v>90.72</v>
      </c>
    </row>
    <row r="158" spans="1:8" x14ac:dyDescent="0.2">
      <c r="A158" s="8">
        <v>2</v>
      </c>
      <c r="B158" s="1" t="s">
        <v>824</v>
      </c>
      <c r="C158" s="8">
        <v>201</v>
      </c>
      <c r="D158" s="5" t="s">
        <v>825</v>
      </c>
      <c r="E158" s="5">
        <v>501930</v>
      </c>
      <c r="F158" s="2" t="s">
        <v>870</v>
      </c>
      <c r="G158" s="12">
        <v>5.8371735791090629</v>
      </c>
      <c r="H158" s="12">
        <v>90.38</v>
      </c>
    </row>
    <row r="159" spans="1:8" x14ac:dyDescent="0.2">
      <c r="A159" s="8">
        <v>2</v>
      </c>
      <c r="B159" s="1" t="s">
        <v>824</v>
      </c>
      <c r="C159" s="8">
        <v>201</v>
      </c>
      <c r="D159" s="5" t="s">
        <v>825</v>
      </c>
      <c r="E159" s="5">
        <v>501956</v>
      </c>
      <c r="F159" s="2" t="s">
        <v>871</v>
      </c>
      <c r="G159" s="12">
        <v>30.53097345132743</v>
      </c>
      <c r="H159" s="12">
        <v>68.91</v>
      </c>
    </row>
    <row r="160" spans="1:8" x14ac:dyDescent="0.2">
      <c r="A160" s="8">
        <v>2</v>
      </c>
      <c r="B160" s="1" t="s">
        <v>824</v>
      </c>
      <c r="C160" s="8">
        <v>201</v>
      </c>
      <c r="D160" s="5" t="s">
        <v>825</v>
      </c>
      <c r="E160" s="5">
        <v>501964</v>
      </c>
      <c r="F160" s="2" t="s">
        <v>872</v>
      </c>
      <c r="G160" s="12">
        <v>13.16270566727605</v>
      </c>
      <c r="H160" s="12">
        <v>85.83</v>
      </c>
    </row>
    <row r="161" spans="1:8" x14ac:dyDescent="0.2">
      <c r="A161" s="8">
        <v>2</v>
      </c>
      <c r="B161" s="1" t="s">
        <v>824</v>
      </c>
      <c r="C161" s="8">
        <v>201</v>
      </c>
      <c r="D161" s="5" t="s">
        <v>825</v>
      </c>
      <c r="E161" s="5">
        <v>501972</v>
      </c>
      <c r="F161" s="2" t="s">
        <v>873</v>
      </c>
      <c r="G161" s="12">
        <v>56.200227531285549</v>
      </c>
      <c r="H161" s="12">
        <v>47.42</v>
      </c>
    </row>
    <row r="162" spans="1:8" x14ac:dyDescent="0.2">
      <c r="A162" s="8">
        <v>2</v>
      </c>
      <c r="B162" s="1" t="s">
        <v>824</v>
      </c>
      <c r="C162" s="8">
        <v>201</v>
      </c>
      <c r="D162" s="5" t="s">
        <v>825</v>
      </c>
      <c r="E162" s="5">
        <v>501981</v>
      </c>
      <c r="F162" s="2" t="s">
        <v>874</v>
      </c>
      <c r="G162" s="12">
        <v>21.201657458563535</v>
      </c>
      <c r="H162" s="12">
        <v>76.42</v>
      </c>
    </row>
    <row r="163" spans="1:8" x14ac:dyDescent="0.2">
      <c r="A163" s="8">
        <v>2</v>
      </c>
      <c r="B163" s="1" t="s">
        <v>824</v>
      </c>
      <c r="C163" s="8">
        <v>201</v>
      </c>
      <c r="D163" s="5" t="s">
        <v>825</v>
      </c>
      <c r="E163" s="5">
        <v>501999</v>
      </c>
      <c r="F163" s="2" t="s">
        <v>875</v>
      </c>
      <c r="G163" s="12">
        <v>26.521739130434785</v>
      </c>
      <c r="H163" s="12">
        <v>62.84</v>
      </c>
    </row>
    <row r="164" spans="1:8" x14ac:dyDescent="0.2">
      <c r="A164" s="8">
        <v>2</v>
      </c>
      <c r="B164" s="1" t="s">
        <v>824</v>
      </c>
      <c r="C164" s="8">
        <v>201</v>
      </c>
      <c r="D164" s="5" t="s">
        <v>825</v>
      </c>
      <c r="E164" s="5">
        <v>502006</v>
      </c>
      <c r="F164" s="2" t="s">
        <v>876</v>
      </c>
      <c r="G164" s="12">
        <v>12.179984484096199</v>
      </c>
      <c r="H164" s="12">
        <v>85.960000000000008</v>
      </c>
    </row>
    <row r="165" spans="1:8" x14ac:dyDescent="0.2">
      <c r="A165" s="8">
        <v>2</v>
      </c>
      <c r="B165" s="1" t="s">
        <v>824</v>
      </c>
      <c r="C165" s="8">
        <v>201</v>
      </c>
      <c r="D165" s="5" t="s">
        <v>825</v>
      </c>
      <c r="E165" s="5">
        <v>502014</v>
      </c>
      <c r="F165" s="2" t="s">
        <v>877</v>
      </c>
      <c r="G165" s="12">
        <v>15.109890109890109</v>
      </c>
      <c r="H165" s="12">
        <v>84.789999999999992</v>
      </c>
    </row>
    <row r="166" spans="1:8" x14ac:dyDescent="0.2">
      <c r="A166" s="8">
        <v>2</v>
      </c>
      <c r="B166" s="1" t="s">
        <v>824</v>
      </c>
      <c r="C166" s="8">
        <v>201</v>
      </c>
      <c r="D166" s="5" t="s">
        <v>825</v>
      </c>
      <c r="E166" s="5">
        <v>502022</v>
      </c>
      <c r="F166" s="2" t="s">
        <v>878</v>
      </c>
      <c r="G166" s="12">
        <v>34.780173620834496</v>
      </c>
      <c r="H166" s="12">
        <v>72.45</v>
      </c>
    </row>
    <row r="167" spans="1:8" x14ac:dyDescent="0.2">
      <c r="A167" s="8">
        <v>4</v>
      </c>
      <c r="B167" s="1" t="s">
        <v>1366</v>
      </c>
      <c r="C167" s="8">
        <v>402</v>
      </c>
      <c r="D167" s="5" t="s">
        <v>1408</v>
      </c>
      <c r="E167" s="5">
        <v>502031</v>
      </c>
      <c r="F167" s="2" t="s">
        <v>1409</v>
      </c>
      <c r="G167" s="12">
        <v>77.631729996556075</v>
      </c>
      <c r="H167" s="12">
        <v>14.64</v>
      </c>
    </row>
    <row r="168" spans="1:8" x14ac:dyDescent="0.2">
      <c r="A168" s="8">
        <v>4</v>
      </c>
      <c r="B168" s="1" t="s">
        <v>1366</v>
      </c>
      <c r="C168" s="8">
        <v>402</v>
      </c>
      <c r="D168" s="5" t="s">
        <v>1408</v>
      </c>
      <c r="E168" s="5">
        <v>502049</v>
      </c>
      <c r="F168" s="2" t="s">
        <v>1410</v>
      </c>
      <c r="G168" s="12">
        <v>79.938271604938265</v>
      </c>
      <c r="H168" s="12">
        <v>13.75</v>
      </c>
    </row>
    <row r="169" spans="1:8" x14ac:dyDescent="0.2">
      <c r="A169" s="8">
        <v>4</v>
      </c>
      <c r="B169" s="1" t="s">
        <v>1366</v>
      </c>
      <c r="C169" s="8">
        <v>402</v>
      </c>
      <c r="D169" s="5" t="s">
        <v>1408</v>
      </c>
      <c r="E169" s="5">
        <v>502057</v>
      </c>
      <c r="F169" s="2" t="s">
        <v>1411</v>
      </c>
      <c r="G169" s="12">
        <v>95.810055865921782</v>
      </c>
      <c r="H169" s="12">
        <v>3.05</v>
      </c>
    </row>
    <row r="170" spans="1:8" x14ac:dyDescent="0.2">
      <c r="A170" s="8">
        <v>4</v>
      </c>
      <c r="B170" s="1" t="s">
        <v>1366</v>
      </c>
      <c r="C170" s="8">
        <v>402</v>
      </c>
      <c r="D170" s="5" t="s">
        <v>1408</v>
      </c>
      <c r="E170" s="5">
        <v>502065</v>
      </c>
      <c r="F170" s="2" t="s">
        <v>1412</v>
      </c>
      <c r="G170" s="12">
        <v>55.846153846153847</v>
      </c>
      <c r="H170" s="12">
        <v>41.71</v>
      </c>
    </row>
    <row r="171" spans="1:8" x14ac:dyDescent="0.2">
      <c r="A171" s="8">
        <v>4</v>
      </c>
      <c r="B171" s="1" t="s">
        <v>1366</v>
      </c>
      <c r="C171" s="8">
        <v>402</v>
      </c>
      <c r="D171" s="5" t="s">
        <v>1408</v>
      </c>
      <c r="E171" s="5">
        <v>502073</v>
      </c>
      <c r="F171" s="2" t="s">
        <v>1413</v>
      </c>
      <c r="G171" s="12">
        <v>12.068965517241379</v>
      </c>
      <c r="H171" s="12">
        <v>72.36</v>
      </c>
    </row>
    <row r="172" spans="1:8" x14ac:dyDescent="0.2">
      <c r="A172" s="8">
        <v>4</v>
      </c>
      <c r="B172" s="1" t="s">
        <v>1366</v>
      </c>
      <c r="C172" s="8">
        <v>402</v>
      </c>
      <c r="D172" s="5" t="s">
        <v>1408</v>
      </c>
      <c r="E172" s="5">
        <v>502090</v>
      </c>
      <c r="F172" s="2" t="s">
        <v>1414</v>
      </c>
      <c r="G172" s="12">
        <v>67.092651757188506</v>
      </c>
      <c r="H172" s="12">
        <v>45.96</v>
      </c>
    </row>
    <row r="173" spans="1:8" x14ac:dyDescent="0.2">
      <c r="A173" s="8">
        <v>4</v>
      </c>
      <c r="B173" s="1" t="s">
        <v>1366</v>
      </c>
      <c r="C173" s="8">
        <v>402</v>
      </c>
      <c r="D173" s="5" t="s">
        <v>1408</v>
      </c>
      <c r="E173" s="5">
        <v>502103</v>
      </c>
      <c r="F173" s="2" t="s">
        <v>1415</v>
      </c>
      <c r="G173" s="12">
        <v>97.096774193548384</v>
      </c>
      <c r="H173" s="12">
        <v>1.97</v>
      </c>
    </row>
    <row r="174" spans="1:8" x14ac:dyDescent="0.2">
      <c r="A174" s="8">
        <v>4</v>
      </c>
      <c r="B174" s="1" t="s">
        <v>1366</v>
      </c>
      <c r="C174" s="8">
        <v>402</v>
      </c>
      <c r="D174" s="5" t="s">
        <v>1408</v>
      </c>
      <c r="E174" s="5">
        <v>502111</v>
      </c>
      <c r="F174" s="2" t="s">
        <v>1416</v>
      </c>
      <c r="G174" s="12">
        <v>97.532082922013814</v>
      </c>
      <c r="H174" s="12">
        <v>1.22</v>
      </c>
    </row>
    <row r="175" spans="1:8" x14ac:dyDescent="0.2">
      <c r="A175" s="8">
        <v>4</v>
      </c>
      <c r="B175" s="1" t="s">
        <v>1366</v>
      </c>
      <c r="C175" s="8">
        <v>402</v>
      </c>
      <c r="D175" s="5" t="s">
        <v>1408</v>
      </c>
      <c r="E175" s="5">
        <v>502120</v>
      </c>
      <c r="F175" s="2" t="s">
        <v>1417</v>
      </c>
      <c r="G175" s="12">
        <v>97.018633540372662</v>
      </c>
      <c r="H175" s="12">
        <v>2.4300000000000002</v>
      </c>
    </row>
    <row r="176" spans="1:8" x14ac:dyDescent="0.2">
      <c r="A176" s="8">
        <v>4</v>
      </c>
      <c r="B176" s="1" t="s">
        <v>1366</v>
      </c>
      <c r="C176" s="8">
        <v>402</v>
      </c>
      <c r="D176" s="5" t="s">
        <v>1408</v>
      </c>
      <c r="E176" s="5">
        <v>502154</v>
      </c>
      <c r="F176" s="2" t="s">
        <v>1418</v>
      </c>
      <c r="G176" s="12">
        <v>69.94047619047619</v>
      </c>
      <c r="H176" s="12">
        <v>24.439999999999998</v>
      </c>
    </row>
    <row r="177" spans="1:8" x14ac:dyDescent="0.2">
      <c r="A177" s="8">
        <v>4</v>
      </c>
      <c r="B177" s="1" t="s">
        <v>1366</v>
      </c>
      <c r="C177" s="8">
        <v>402</v>
      </c>
      <c r="D177" s="5" t="s">
        <v>1408</v>
      </c>
      <c r="E177" s="5">
        <v>502162</v>
      </c>
      <c r="F177" s="2" t="s">
        <v>1419</v>
      </c>
      <c r="G177" s="12">
        <v>96.437659033078887</v>
      </c>
      <c r="H177" s="12">
        <v>2.21</v>
      </c>
    </row>
    <row r="178" spans="1:8" x14ac:dyDescent="0.2">
      <c r="A178" s="8">
        <v>4</v>
      </c>
      <c r="B178" s="1" t="s">
        <v>1366</v>
      </c>
      <c r="C178" s="8">
        <v>402</v>
      </c>
      <c r="D178" s="5" t="s">
        <v>1408</v>
      </c>
      <c r="E178" s="5">
        <v>502171</v>
      </c>
      <c r="F178" s="2" t="s">
        <v>1420</v>
      </c>
      <c r="G178" s="12">
        <v>87.769784172661872</v>
      </c>
      <c r="H178" s="12">
        <v>9.9</v>
      </c>
    </row>
    <row r="179" spans="1:8" x14ac:dyDescent="0.2">
      <c r="A179" s="8">
        <v>4</v>
      </c>
      <c r="B179" s="1" t="s">
        <v>1366</v>
      </c>
      <c r="C179" s="8">
        <v>402</v>
      </c>
      <c r="D179" s="5" t="s">
        <v>1408</v>
      </c>
      <c r="E179" s="5">
        <v>502189</v>
      </c>
      <c r="F179" s="2" t="s">
        <v>1421</v>
      </c>
      <c r="G179" s="12">
        <v>48.708487084870846</v>
      </c>
      <c r="H179" s="12">
        <v>61.199999999999996</v>
      </c>
    </row>
    <row r="180" spans="1:8" x14ac:dyDescent="0.2">
      <c r="A180" s="8">
        <v>4</v>
      </c>
      <c r="B180" s="1" t="s">
        <v>1366</v>
      </c>
      <c r="C180" s="8">
        <v>402</v>
      </c>
      <c r="D180" s="5" t="s">
        <v>1408</v>
      </c>
      <c r="E180" s="5">
        <v>502197</v>
      </c>
      <c r="F180" s="2" t="s">
        <v>1422</v>
      </c>
      <c r="G180" s="12">
        <v>90.426638917793966</v>
      </c>
      <c r="H180" s="12">
        <v>5.1300000000000008</v>
      </c>
    </row>
    <row r="181" spans="1:8" x14ac:dyDescent="0.2">
      <c r="A181" s="8">
        <v>4</v>
      </c>
      <c r="B181" s="1" t="s">
        <v>1366</v>
      </c>
      <c r="C181" s="8">
        <v>402</v>
      </c>
      <c r="D181" s="5" t="s">
        <v>1408</v>
      </c>
      <c r="E181" s="5">
        <v>502201</v>
      </c>
      <c r="F181" s="2" t="s">
        <v>1423</v>
      </c>
      <c r="G181" s="12">
        <v>95.435684647302907</v>
      </c>
      <c r="H181" s="12">
        <v>5.29</v>
      </c>
    </row>
    <row r="182" spans="1:8" x14ac:dyDescent="0.2">
      <c r="A182" s="8">
        <v>4</v>
      </c>
      <c r="B182" s="1" t="s">
        <v>1366</v>
      </c>
      <c r="C182" s="8">
        <v>402</v>
      </c>
      <c r="D182" s="5" t="s">
        <v>1408</v>
      </c>
      <c r="E182" s="5">
        <v>502219</v>
      </c>
      <c r="F182" s="2" t="s">
        <v>1424</v>
      </c>
      <c r="G182" s="12">
        <v>96.605744125326382</v>
      </c>
      <c r="H182" s="12">
        <v>1.95</v>
      </c>
    </row>
    <row r="183" spans="1:8" x14ac:dyDescent="0.2">
      <c r="A183" s="8">
        <v>4</v>
      </c>
      <c r="B183" s="1" t="s">
        <v>1366</v>
      </c>
      <c r="C183" s="8">
        <v>402</v>
      </c>
      <c r="D183" s="5" t="s">
        <v>1408</v>
      </c>
      <c r="E183" s="5">
        <v>502227</v>
      </c>
      <c r="F183" s="2" t="s">
        <v>1425</v>
      </c>
      <c r="G183" s="12">
        <v>24.942616679418517</v>
      </c>
      <c r="H183" s="12">
        <v>77.319999999999993</v>
      </c>
    </row>
    <row r="184" spans="1:8" x14ac:dyDescent="0.2">
      <c r="A184" s="8">
        <v>4</v>
      </c>
      <c r="B184" s="1" t="s">
        <v>1366</v>
      </c>
      <c r="C184" s="8">
        <v>402</v>
      </c>
      <c r="D184" s="5" t="s">
        <v>1408</v>
      </c>
      <c r="E184" s="5">
        <v>502243</v>
      </c>
      <c r="F184" s="2" t="s">
        <v>1426</v>
      </c>
      <c r="G184" s="12">
        <v>55.430711610486895</v>
      </c>
      <c r="H184" s="12">
        <v>40.299999999999997</v>
      </c>
    </row>
    <row r="185" spans="1:8" x14ac:dyDescent="0.2">
      <c r="A185" s="8">
        <v>4</v>
      </c>
      <c r="B185" s="1" t="s">
        <v>1366</v>
      </c>
      <c r="C185" s="8">
        <v>402</v>
      </c>
      <c r="D185" s="5" t="s">
        <v>1408</v>
      </c>
      <c r="E185" s="5">
        <v>502251</v>
      </c>
      <c r="F185" s="2" t="s">
        <v>1427</v>
      </c>
      <c r="G185" s="12">
        <v>65.316901408450704</v>
      </c>
      <c r="H185" s="12">
        <v>38.159999999999997</v>
      </c>
    </row>
    <row r="186" spans="1:8" x14ac:dyDescent="0.2">
      <c r="A186" s="8">
        <v>4</v>
      </c>
      <c r="B186" s="1" t="s">
        <v>1366</v>
      </c>
      <c r="C186" s="8">
        <v>402</v>
      </c>
      <c r="D186" s="5" t="s">
        <v>1408</v>
      </c>
      <c r="E186" s="5">
        <v>502260</v>
      </c>
      <c r="F186" s="2" t="s">
        <v>1428</v>
      </c>
      <c r="G186" s="12">
        <v>81.034482758620683</v>
      </c>
      <c r="H186" s="12">
        <v>23.72</v>
      </c>
    </row>
    <row r="187" spans="1:8" x14ac:dyDescent="0.2">
      <c r="A187" s="8">
        <v>4</v>
      </c>
      <c r="B187" s="1" t="s">
        <v>1366</v>
      </c>
      <c r="C187" s="8">
        <v>402</v>
      </c>
      <c r="D187" s="5" t="s">
        <v>1408</v>
      </c>
      <c r="E187" s="5">
        <v>502278</v>
      </c>
      <c r="F187" s="2" t="s">
        <v>1429</v>
      </c>
      <c r="G187" s="12">
        <v>51.47540983606558</v>
      </c>
      <c r="H187" s="12">
        <v>50.19</v>
      </c>
    </row>
    <row r="188" spans="1:8" x14ac:dyDescent="0.2">
      <c r="A188" s="8">
        <v>4</v>
      </c>
      <c r="B188" s="1" t="s">
        <v>1366</v>
      </c>
      <c r="C188" s="8">
        <v>402</v>
      </c>
      <c r="D188" s="5" t="s">
        <v>1408</v>
      </c>
      <c r="E188" s="5">
        <v>502286</v>
      </c>
      <c r="F188" s="2" t="s">
        <v>1430</v>
      </c>
      <c r="G188" s="12">
        <v>34.876033057851238</v>
      </c>
      <c r="H188" s="12">
        <v>70.599999999999994</v>
      </c>
    </row>
    <row r="189" spans="1:8" x14ac:dyDescent="0.2">
      <c r="A189" s="8">
        <v>4</v>
      </c>
      <c r="B189" s="1" t="s">
        <v>1366</v>
      </c>
      <c r="C189" s="8">
        <v>402</v>
      </c>
      <c r="D189" s="5" t="s">
        <v>1408</v>
      </c>
      <c r="E189" s="5">
        <v>502294</v>
      </c>
      <c r="F189" s="2" t="s">
        <v>1431</v>
      </c>
      <c r="G189" s="12">
        <v>51.971326164874554</v>
      </c>
      <c r="H189" s="12">
        <v>47.55</v>
      </c>
    </row>
    <row r="190" spans="1:8" x14ac:dyDescent="0.2">
      <c r="A190" s="8">
        <v>4</v>
      </c>
      <c r="B190" s="1" t="s">
        <v>1366</v>
      </c>
      <c r="C190" s="8">
        <v>402</v>
      </c>
      <c r="D190" s="5" t="s">
        <v>1408</v>
      </c>
      <c r="E190" s="5">
        <v>502324</v>
      </c>
      <c r="F190" s="2" t="s">
        <v>1432</v>
      </c>
      <c r="G190" s="12">
        <v>51.468624833110809</v>
      </c>
      <c r="H190" s="12">
        <v>51.099999999999994</v>
      </c>
    </row>
    <row r="191" spans="1:8" x14ac:dyDescent="0.2">
      <c r="A191" s="8">
        <v>4</v>
      </c>
      <c r="B191" s="1" t="s">
        <v>1366</v>
      </c>
      <c r="C191" s="8">
        <v>402</v>
      </c>
      <c r="D191" s="5" t="s">
        <v>1408</v>
      </c>
      <c r="E191" s="5">
        <v>502332</v>
      </c>
      <c r="F191" s="2" t="s">
        <v>1433</v>
      </c>
      <c r="G191" s="12">
        <v>97.676008202323999</v>
      </c>
      <c r="H191" s="12">
        <v>1.67</v>
      </c>
    </row>
    <row r="192" spans="1:8" x14ac:dyDescent="0.2">
      <c r="A192" s="8">
        <v>4</v>
      </c>
      <c r="B192" s="1" t="s">
        <v>1366</v>
      </c>
      <c r="C192" s="8">
        <v>402</v>
      </c>
      <c r="D192" s="5" t="s">
        <v>1408</v>
      </c>
      <c r="E192" s="5">
        <v>502341</v>
      </c>
      <c r="F192" s="2" t="s">
        <v>1434</v>
      </c>
      <c r="G192" s="12">
        <v>96.374622356495465</v>
      </c>
      <c r="H192" s="12">
        <v>0.6</v>
      </c>
    </row>
    <row r="193" spans="1:8" x14ac:dyDescent="0.2">
      <c r="A193" s="8">
        <v>4</v>
      </c>
      <c r="B193" s="1" t="s">
        <v>1366</v>
      </c>
      <c r="C193" s="8">
        <v>402</v>
      </c>
      <c r="D193" s="5" t="s">
        <v>1408</v>
      </c>
      <c r="E193" s="5">
        <v>502359</v>
      </c>
      <c r="F193" s="2" t="s">
        <v>1435</v>
      </c>
      <c r="G193" s="12">
        <v>96.5</v>
      </c>
      <c r="H193" s="12">
        <v>3.92</v>
      </c>
    </row>
    <row r="194" spans="1:8" x14ac:dyDescent="0.2">
      <c r="A194" s="8">
        <v>4</v>
      </c>
      <c r="B194" s="1" t="s">
        <v>1366</v>
      </c>
      <c r="C194" s="8">
        <v>402</v>
      </c>
      <c r="D194" s="5" t="s">
        <v>1408</v>
      </c>
      <c r="E194" s="5">
        <v>502367</v>
      </c>
      <c r="F194" s="2" t="s">
        <v>1436</v>
      </c>
      <c r="G194" s="12">
        <v>8.6378737541528228</v>
      </c>
      <c r="H194" s="12">
        <v>79.86</v>
      </c>
    </row>
    <row r="195" spans="1:8" x14ac:dyDescent="0.2">
      <c r="A195" s="8">
        <v>4</v>
      </c>
      <c r="B195" s="1" t="s">
        <v>1366</v>
      </c>
      <c r="C195" s="8">
        <v>402</v>
      </c>
      <c r="D195" s="5" t="s">
        <v>1408</v>
      </c>
      <c r="E195" s="5">
        <v>502375</v>
      </c>
      <c r="F195" s="2" t="s">
        <v>1437</v>
      </c>
      <c r="G195" s="12">
        <v>26.945412311265969</v>
      </c>
      <c r="H195" s="12">
        <v>81.31</v>
      </c>
    </row>
    <row r="196" spans="1:8" x14ac:dyDescent="0.2">
      <c r="A196" s="8">
        <v>4</v>
      </c>
      <c r="B196" s="1" t="s">
        <v>1366</v>
      </c>
      <c r="C196" s="8">
        <v>402</v>
      </c>
      <c r="D196" s="5" t="s">
        <v>1408</v>
      </c>
      <c r="E196" s="5">
        <v>502383</v>
      </c>
      <c r="F196" s="2" t="s">
        <v>1438</v>
      </c>
      <c r="G196" s="12">
        <v>92.346938775510196</v>
      </c>
      <c r="H196" s="12">
        <v>0</v>
      </c>
    </row>
    <row r="197" spans="1:8" x14ac:dyDescent="0.2">
      <c r="A197" s="8">
        <v>4</v>
      </c>
      <c r="B197" s="1" t="s">
        <v>1366</v>
      </c>
      <c r="C197" s="8">
        <v>402</v>
      </c>
      <c r="D197" s="5" t="s">
        <v>1408</v>
      </c>
      <c r="E197" s="5">
        <v>502391</v>
      </c>
      <c r="F197" s="2" t="s">
        <v>1439</v>
      </c>
      <c r="G197" s="12">
        <v>61.086956521739133</v>
      </c>
      <c r="H197" s="12">
        <v>36.78</v>
      </c>
    </row>
    <row r="198" spans="1:8" x14ac:dyDescent="0.2">
      <c r="A198" s="8">
        <v>4</v>
      </c>
      <c r="B198" s="1" t="s">
        <v>1366</v>
      </c>
      <c r="C198" s="8">
        <v>402</v>
      </c>
      <c r="D198" s="5" t="s">
        <v>1408</v>
      </c>
      <c r="E198" s="5">
        <v>502413</v>
      </c>
      <c r="F198" s="2" t="s">
        <v>1440</v>
      </c>
      <c r="G198" s="12">
        <v>80.662710187932745</v>
      </c>
      <c r="H198" s="12">
        <v>22.22</v>
      </c>
    </row>
    <row r="199" spans="1:8" x14ac:dyDescent="0.2">
      <c r="A199" s="8">
        <v>4</v>
      </c>
      <c r="B199" s="1" t="s">
        <v>1366</v>
      </c>
      <c r="C199" s="8">
        <v>402</v>
      </c>
      <c r="D199" s="5" t="s">
        <v>1408</v>
      </c>
      <c r="E199" s="5">
        <v>502421</v>
      </c>
      <c r="F199" s="2" t="s">
        <v>1441</v>
      </c>
      <c r="G199" s="12">
        <v>94.444444444444443</v>
      </c>
      <c r="H199" s="12">
        <v>2.4699999999999998</v>
      </c>
    </row>
    <row r="200" spans="1:8" x14ac:dyDescent="0.2">
      <c r="A200" s="8">
        <v>4</v>
      </c>
      <c r="B200" s="1" t="s">
        <v>1366</v>
      </c>
      <c r="C200" s="8">
        <v>402</v>
      </c>
      <c r="D200" s="5" t="s">
        <v>1408</v>
      </c>
      <c r="E200" s="5">
        <v>502430</v>
      </c>
      <c r="F200" s="2" t="s">
        <v>1442</v>
      </c>
      <c r="G200" s="12">
        <v>96.15384615384616</v>
      </c>
      <c r="H200" s="12">
        <v>1.1200000000000001</v>
      </c>
    </row>
    <row r="201" spans="1:8" x14ac:dyDescent="0.2">
      <c r="A201" s="8">
        <v>4</v>
      </c>
      <c r="B201" s="1" t="s">
        <v>1366</v>
      </c>
      <c r="C201" s="8">
        <v>402</v>
      </c>
      <c r="D201" s="5" t="s">
        <v>1408</v>
      </c>
      <c r="E201" s="5">
        <v>502448</v>
      </c>
      <c r="F201" s="2" t="s">
        <v>1443</v>
      </c>
      <c r="G201" s="12">
        <v>24.745762711864408</v>
      </c>
      <c r="H201" s="12">
        <v>77.84</v>
      </c>
    </row>
    <row r="202" spans="1:8" x14ac:dyDescent="0.2">
      <c r="A202" s="8">
        <v>4</v>
      </c>
      <c r="B202" s="1" t="s">
        <v>1366</v>
      </c>
      <c r="C202" s="8">
        <v>402</v>
      </c>
      <c r="D202" s="5" t="s">
        <v>1408</v>
      </c>
      <c r="E202" s="5">
        <v>502456</v>
      </c>
      <c r="F202" s="2" t="s">
        <v>1444</v>
      </c>
      <c r="G202" s="12">
        <v>71.405750798722039</v>
      </c>
      <c r="H202" s="12">
        <v>17.86</v>
      </c>
    </row>
    <row r="203" spans="1:8" x14ac:dyDescent="0.2">
      <c r="A203" s="8">
        <v>4</v>
      </c>
      <c r="B203" s="1" t="s">
        <v>1366</v>
      </c>
      <c r="C203" s="8">
        <v>402</v>
      </c>
      <c r="D203" s="5" t="s">
        <v>1408</v>
      </c>
      <c r="E203" s="5">
        <v>502464</v>
      </c>
      <c r="F203" s="2" t="s">
        <v>1445</v>
      </c>
      <c r="G203" s="12">
        <v>96.822429906542055</v>
      </c>
      <c r="H203" s="12">
        <v>3.7</v>
      </c>
    </row>
    <row r="204" spans="1:8" x14ac:dyDescent="0.2">
      <c r="A204" s="8">
        <v>4</v>
      </c>
      <c r="B204" s="1" t="s">
        <v>1366</v>
      </c>
      <c r="C204" s="8">
        <v>402</v>
      </c>
      <c r="D204" s="5" t="s">
        <v>1408</v>
      </c>
      <c r="E204" s="5">
        <v>502472</v>
      </c>
      <c r="F204" s="2" t="s">
        <v>1446</v>
      </c>
      <c r="G204" s="12">
        <v>10.42296072507553</v>
      </c>
      <c r="H204" s="12">
        <v>93.77000000000001</v>
      </c>
    </row>
    <row r="205" spans="1:8" x14ac:dyDescent="0.2">
      <c r="A205" s="8">
        <v>4</v>
      </c>
      <c r="B205" s="1" t="s">
        <v>1366</v>
      </c>
      <c r="C205" s="8">
        <v>402</v>
      </c>
      <c r="D205" s="5" t="s">
        <v>1408</v>
      </c>
      <c r="E205" s="5">
        <v>502481</v>
      </c>
      <c r="F205" s="2" t="s">
        <v>1447</v>
      </c>
      <c r="G205" s="12">
        <v>83.268101761252439</v>
      </c>
      <c r="H205" s="12">
        <v>17.36</v>
      </c>
    </row>
    <row r="206" spans="1:8" x14ac:dyDescent="0.2">
      <c r="A206" s="8">
        <v>4</v>
      </c>
      <c r="B206" s="1" t="s">
        <v>1366</v>
      </c>
      <c r="C206" s="8">
        <v>402</v>
      </c>
      <c r="D206" s="5" t="s">
        <v>1408</v>
      </c>
      <c r="E206" s="5">
        <v>502499</v>
      </c>
      <c r="F206" s="2" t="s">
        <v>1448</v>
      </c>
      <c r="G206" s="12">
        <v>40.313390313390315</v>
      </c>
      <c r="H206" s="12">
        <v>63.05</v>
      </c>
    </row>
    <row r="207" spans="1:8" x14ac:dyDescent="0.2">
      <c r="A207" s="8">
        <v>4</v>
      </c>
      <c r="B207" s="1" t="s">
        <v>1366</v>
      </c>
      <c r="C207" s="8">
        <v>402</v>
      </c>
      <c r="D207" s="5" t="s">
        <v>1408</v>
      </c>
      <c r="E207" s="5">
        <v>502502</v>
      </c>
      <c r="F207" s="2" t="s">
        <v>1449</v>
      </c>
      <c r="G207" s="12">
        <v>93.956043956043956</v>
      </c>
      <c r="H207" s="12">
        <v>2.58</v>
      </c>
    </row>
    <row r="208" spans="1:8" x14ac:dyDescent="0.2">
      <c r="A208" s="8">
        <v>4</v>
      </c>
      <c r="B208" s="1" t="s">
        <v>1366</v>
      </c>
      <c r="C208" s="8">
        <v>402</v>
      </c>
      <c r="D208" s="5" t="s">
        <v>1408</v>
      </c>
      <c r="E208" s="5">
        <v>502511</v>
      </c>
      <c r="F208" s="2" t="s">
        <v>1450</v>
      </c>
      <c r="G208" s="12">
        <v>61.257606490872206</v>
      </c>
      <c r="H208" s="12">
        <v>57.53</v>
      </c>
    </row>
    <row r="209" spans="1:8" x14ac:dyDescent="0.2">
      <c r="A209" s="8">
        <v>4</v>
      </c>
      <c r="B209" s="1" t="s">
        <v>1366</v>
      </c>
      <c r="C209" s="8">
        <v>402</v>
      </c>
      <c r="D209" s="5" t="s">
        <v>1408</v>
      </c>
      <c r="E209" s="5">
        <v>502537</v>
      </c>
      <c r="F209" s="2" t="s">
        <v>1451</v>
      </c>
      <c r="G209" s="12">
        <v>14.207650273224044</v>
      </c>
      <c r="H209" s="12">
        <v>83.899999999999991</v>
      </c>
    </row>
    <row r="210" spans="1:8" x14ac:dyDescent="0.2">
      <c r="A210" s="8">
        <v>4</v>
      </c>
      <c r="B210" s="1" t="s">
        <v>1366</v>
      </c>
      <c r="C210" s="8">
        <v>402</v>
      </c>
      <c r="D210" s="5" t="s">
        <v>1408</v>
      </c>
      <c r="E210" s="5">
        <v>502570</v>
      </c>
      <c r="F210" s="2" t="s">
        <v>1452</v>
      </c>
      <c r="G210" s="12">
        <v>60.63720452209661</v>
      </c>
      <c r="H210" s="12">
        <v>43.45</v>
      </c>
    </row>
    <row r="211" spans="1:8" x14ac:dyDescent="0.2">
      <c r="A211" s="8">
        <v>4</v>
      </c>
      <c r="B211" s="1" t="s">
        <v>1366</v>
      </c>
      <c r="C211" s="8">
        <v>402</v>
      </c>
      <c r="D211" s="5" t="s">
        <v>1408</v>
      </c>
      <c r="E211" s="5">
        <v>502588</v>
      </c>
      <c r="F211" s="2" t="s">
        <v>1453</v>
      </c>
      <c r="G211" s="12">
        <v>97.812097812097804</v>
      </c>
      <c r="H211" s="12">
        <v>1.98</v>
      </c>
    </row>
    <row r="212" spans="1:8" x14ac:dyDescent="0.2">
      <c r="A212" s="8">
        <v>4</v>
      </c>
      <c r="B212" s="1" t="s">
        <v>1366</v>
      </c>
      <c r="C212" s="8">
        <v>402</v>
      </c>
      <c r="D212" s="5" t="s">
        <v>1408</v>
      </c>
      <c r="E212" s="5">
        <v>502596</v>
      </c>
      <c r="F212" s="2" t="s">
        <v>1454</v>
      </c>
      <c r="G212" s="12">
        <v>86.803874092009679</v>
      </c>
      <c r="H212" s="12">
        <v>14.76</v>
      </c>
    </row>
    <row r="213" spans="1:8" x14ac:dyDescent="0.2">
      <c r="A213" s="8">
        <v>4</v>
      </c>
      <c r="B213" s="1" t="s">
        <v>1366</v>
      </c>
      <c r="C213" s="8">
        <v>402</v>
      </c>
      <c r="D213" s="5" t="s">
        <v>1408</v>
      </c>
      <c r="E213" s="5">
        <v>502600</v>
      </c>
      <c r="F213" s="2" t="s">
        <v>1455</v>
      </c>
      <c r="G213" s="12">
        <v>35.168738898756665</v>
      </c>
      <c r="H213" s="12">
        <v>79.990000000000009</v>
      </c>
    </row>
    <row r="214" spans="1:8" x14ac:dyDescent="0.2">
      <c r="A214" s="8">
        <v>4</v>
      </c>
      <c r="B214" s="1" t="s">
        <v>1366</v>
      </c>
      <c r="C214" s="8">
        <v>402</v>
      </c>
      <c r="D214" s="5" t="s">
        <v>1408</v>
      </c>
      <c r="E214" s="5">
        <v>502618</v>
      </c>
      <c r="F214" s="2" t="s">
        <v>1456</v>
      </c>
      <c r="G214" s="12">
        <v>62.553191489361701</v>
      </c>
      <c r="H214" s="12">
        <v>30.53</v>
      </c>
    </row>
    <row r="215" spans="1:8" x14ac:dyDescent="0.2">
      <c r="A215" s="8">
        <v>4</v>
      </c>
      <c r="B215" s="1" t="s">
        <v>1366</v>
      </c>
      <c r="C215" s="8">
        <v>402</v>
      </c>
      <c r="D215" s="5" t="s">
        <v>1408</v>
      </c>
      <c r="E215" s="5">
        <v>502626</v>
      </c>
      <c r="F215" s="2" t="s">
        <v>1457</v>
      </c>
      <c r="G215" s="12">
        <v>28.40909090909091</v>
      </c>
      <c r="H215" s="12">
        <v>72.61</v>
      </c>
    </row>
    <row r="216" spans="1:8" x14ac:dyDescent="0.2">
      <c r="A216" s="8">
        <v>4</v>
      </c>
      <c r="B216" s="1" t="s">
        <v>1366</v>
      </c>
      <c r="C216" s="8">
        <v>402</v>
      </c>
      <c r="D216" s="5" t="s">
        <v>1408</v>
      </c>
      <c r="E216" s="5">
        <v>502634</v>
      </c>
      <c r="F216" s="2" t="s">
        <v>1458</v>
      </c>
      <c r="G216" s="12">
        <v>98.4</v>
      </c>
      <c r="H216" s="12">
        <v>6.66</v>
      </c>
    </row>
    <row r="217" spans="1:8" x14ac:dyDescent="0.2">
      <c r="A217" s="8">
        <v>4</v>
      </c>
      <c r="B217" s="1" t="s">
        <v>1366</v>
      </c>
      <c r="C217" s="8">
        <v>402</v>
      </c>
      <c r="D217" s="5" t="s">
        <v>1408</v>
      </c>
      <c r="E217" s="5">
        <v>502642</v>
      </c>
      <c r="F217" s="2" t="s">
        <v>1459</v>
      </c>
      <c r="G217" s="12">
        <v>33.882783882783883</v>
      </c>
      <c r="H217" s="12">
        <v>70.08</v>
      </c>
    </row>
    <row r="218" spans="1:8" x14ac:dyDescent="0.2">
      <c r="A218" s="8">
        <v>4</v>
      </c>
      <c r="B218" s="1" t="s">
        <v>1366</v>
      </c>
      <c r="C218" s="8">
        <v>402</v>
      </c>
      <c r="D218" s="5" t="s">
        <v>1408</v>
      </c>
      <c r="E218" s="5">
        <v>502651</v>
      </c>
      <c r="F218" s="2" t="s">
        <v>1460</v>
      </c>
      <c r="G218" s="12">
        <v>79.666666666666657</v>
      </c>
      <c r="H218" s="12">
        <v>1.08</v>
      </c>
    </row>
    <row r="219" spans="1:8" x14ac:dyDescent="0.2">
      <c r="A219" s="8">
        <v>4</v>
      </c>
      <c r="B219" s="1" t="s">
        <v>1366</v>
      </c>
      <c r="C219" s="8">
        <v>402</v>
      </c>
      <c r="D219" s="5" t="s">
        <v>1408</v>
      </c>
      <c r="E219" s="5">
        <v>502669</v>
      </c>
      <c r="F219" s="2" t="s">
        <v>1091</v>
      </c>
      <c r="G219" s="12">
        <v>97.606382978723403</v>
      </c>
      <c r="H219" s="12">
        <v>1.1599999999999999</v>
      </c>
    </row>
    <row r="220" spans="1:8" x14ac:dyDescent="0.2">
      <c r="A220" s="8">
        <v>4</v>
      </c>
      <c r="B220" s="1" t="s">
        <v>1366</v>
      </c>
      <c r="C220" s="8">
        <v>402</v>
      </c>
      <c r="D220" s="5" t="s">
        <v>1408</v>
      </c>
      <c r="E220" s="5">
        <v>502677</v>
      </c>
      <c r="F220" s="2" t="s">
        <v>1461</v>
      </c>
      <c r="G220" s="12">
        <v>39.657853810264385</v>
      </c>
      <c r="H220" s="12">
        <v>61.629999999999995</v>
      </c>
    </row>
    <row r="221" spans="1:8" x14ac:dyDescent="0.2">
      <c r="A221" s="8">
        <v>4</v>
      </c>
      <c r="B221" s="1" t="s">
        <v>1366</v>
      </c>
      <c r="C221" s="8">
        <v>402</v>
      </c>
      <c r="D221" s="5" t="s">
        <v>1408</v>
      </c>
      <c r="E221" s="5">
        <v>502693</v>
      </c>
      <c r="F221" s="2" t="s">
        <v>1462</v>
      </c>
      <c r="G221" s="12">
        <v>96.934673366834161</v>
      </c>
      <c r="H221" s="12">
        <v>3.14</v>
      </c>
    </row>
    <row r="222" spans="1:8" x14ac:dyDescent="0.2">
      <c r="A222" s="8">
        <v>4</v>
      </c>
      <c r="B222" s="1" t="s">
        <v>1366</v>
      </c>
      <c r="C222" s="8">
        <v>402</v>
      </c>
      <c r="D222" s="5" t="s">
        <v>1408</v>
      </c>
      <c r="E222" s="5">
        <v>502707</v>
      </c>
      <c r="F222" s="2" t="s">
        <v>1463</v>
      </c>
      <c r="G222" s="12">
        <v>96.997855611150811</v>
      </c>
      <c r="H222" s="12">
        <v>0.86</v>
      </c>
    </row>
    <row r="223" spans="1:8" x14ac:dyDescent="0.2">
      <c r="A223" s="8">
        <v>4</v>
      </c>
      <c r="B223" s="1" t="s">
        <v>1366</v>
      </c>
      <c r="C223" s="8">
        <v>402</v>
      </c>
      <c r="D223" s="5" t="s">
        <v>1408</v>
      </c>
      <c r="E223" s="5">
        <v>502715</v>
      </c>
      <c r="F223" s="2" t="s">
        <v>1464</v>
      </c>
      <c r="G223" s="12">
        <v>86.80738786279683</v>
      </c>
      <c r="H223" s="12">
        <v>7.2</v>
      </c>
    </row>
    <row r="224" spans="1:8" x14ac:dyDescent="0.2">
      <c r="A224" s="8">
        <v>4</v>
      </c>
      <c r="B224" s="1" t="s">
        <v>1366</v>
      </c>
      <c r="C224" s="8">
        <v>402</v>
      </c>
      <c r="D224" s="5" t="s">
        <v>1408</v>
      </c>
      <c r="E224" s="5">
        <v>502723</v>
      </c>
      <c r="F224" s="2" t="s">
        <v>1465</v>
      </c>
      <c r="G224" s="12">
        <v>48.347107438016529</v>
      </c>
      <c r="H224" s="12">
        <v>58</v>
      </c>
    </row>
    <row r="225" spans="1:8" x14ac:dyDescent="0.2">
      <c r="A225" s="8">
        <v>4</v>
      </c>
      <c r="B225" s="1" t="s">
        <v>1366</v>
      </c>
      <c r="C225" s="8">
        <v>402</v>
      </c>
      <c r="D225" s="5" t="s">
        <v>1408</v>
      </c>
      <c r="E225" s="5">
        <v>502731</v>
      </c>
      <c r="F225" s="2" t="s">
        <v>1466</v>
      </c>
      <c r="G225" s="12">
        <v>63.013698630136986</v>
      </c>
      <c r="H225" s="12">
        <v>38.159999999999997</v>
      </c>
    </row>
    <row r="226" spans="1:8" x14ac:dyDescent="0.2">
      <c r="A226" s="8">
        <v>4</v>
      </c>
      <c r="B226" s="1" t="s">
        <v>1366</v>
      </c>
      <c r="C226" s="8">
        <v>402</v>
      </c>
      <c r="D226" s="5" t="s">
        <v>1408</v>
      </c>
      <c r="E226" s="5">
        <v>502740</v>
      </c>
      <c r="F226" s="2" t="s">
        <v>1467</v>
      </c>
      <c r="G226" s="12">
        <v>52.691218130311611</v>
      </c>
      <c r="H226" s="12">
        <v>54.25</v>
      </c>
    </row>
    <row r="227" spans="1:8" x14ac:dyDescent="0.2">
      <c r="A227" s="8">
        <v>4</v>
      </c>
      <c r="B227" s="1" t="s">
        <v>1366</v>
      </c>
      <c r="C227" s="8">
        <v>402</v>
      </c>
      <c r="D227" s="5" t="s">
        <v>1408</v>
      </c>
      <c r="E227" s="5">
        <v>502758</v>
      </c>
      <c r="F227" s="2" t="s">
        <v>1468</v>
      </c>
      <c r="G227" s="12">
        <v>67.1875</v>
      </c>
      <c r="H227" s="12">
        <v>21.9</v>
      </c>
    </row>
    <row r="228" spans="1:8" x14ac:dyDescent="0.2">
      <c r="A228" s="8">
        <v>4</v>
      </c>
      <c r="B228" s="1" t="s">
        <v>1366</v>
      </c>
      <c r="C228" s="8">
        <v>402</v>
      </c>
      <c r="D228" s="5" t="s">
        <v>1408</v>
      </c>
      <c r="E228" s="5">
        <v>502766</v>
      </c>
      <c r="F228" s="2" t="s">
        <v>1469</v>
      </c>
      <c r="G228" s="12">
        <v>94.817927170868344</v>
      </c>
      <c r="H228" s="12">
        <v>1.97</v>
      </c>
    </row>
    <row r="229" spans="1:8" x14ac:dyDescent="0.2">
      <c r="A229" s="8">
        <v>4</v>
      </c>
      <c r="B229" s="1" t="s">
        <v>1366</v>
      </c>
      <c r="C229" s="8">
        <v>402</v>
      </c>
      <c r="D229" s="5" t="s">
        <v>1408</v>
      </c>
      <c r="E229" s="5">
        <v>502782</v>
      </c>
      <c r="F229" s="2" t="s">
        <v>1470</v>
      </c>
      <c r="G229" s="12">
        <v>38.811647429171039</v>
      </c>
      <c r="H229" s="12">
        <v>60.180000000000007</v>
      </c>
    </row>
    <row r="230" spans="1:8" x14ac:dyDescent="0.2">
      <c r="A230" s="8">
        <v>4</v>
      </c>
      <c r="B230" s="1" t="s">
        <v>1366</v>
      </c>
      <c r="C230" s="8">
        <v>402</v>
      </c>
      <c r="D230" s="5" t="s">
        <v>1408</v>
      </c>
      <c r="E230" s="5">
        <v>502791</v>
      </c>
      <c r="F230" s="2" t="s">
        <v>1471</v>
      </c>
      <c r="G230" s="12">
        <v>25.459317585301839</v>
      </c>
      <c r="H230" s="12">
        <v>80.5</v>
      </c>
    </row>
    <row r="231" spans="1:8" x14ac:dyDescent="0.2">
      <c r="A231" s="8">
        <v>4</v>
      </c>
      <c r="B231" s="1" t="s">
        <v>1366</v>
      </c>
      <c r="C231" s="8">
        <v>402</v>
      </c>
      <c r="D231" s="5" t="s">
        <v>1408</v>
      </c>
      <c r="E231" s="5">
        <v>502804</v>
      </c>
      <c r="F231" s="2" t="s">
        <v>1472</v>
      </c>
      <c r="G231" s="12">
        <v>48.125755743651752</v>
      </c>
      <c r="H231" s="12">
        <v>42.06</v>
      </c>
    </row>
    <row r="232" spans="1:8" x14ac:dyDescent="0.2">
      <c r="A232" s="8">
        <v>4</v>
      </c>
      <c r="B232" s="1" t="s">
        <v>1366</v>
      </c>
      <c r="C232" s="8">
        <v>402</v>
      </c>
      <c r="D232" s="5" t="s">
        <v>1408</v>
      </c>
      <c r="E232" s="5">
        <v>502812</v>
      </c>
      <c r="F232" s="2" t="s">
        <v>1473</v>
      </c>
      <c r="G232" s="12">
        <v>77.714285714285708</v>
      </c>
      <c r="H232" s="12">
        <v>23.34</v>
      </c>
    </row>
    <row r="233" spans="1:8" x14ac:dyDescent="0.2">
      <c r="A233" s="8">
        <v>4</v>
      </c>
      <c r="B233" s="1" t="s">
        <v>1366</v>
      </c>
      <c r="C233" s="8">
        <v>402</v>
      </c>
      <c r="D233" s="5" t="s">
        <v>1408</v>
      </c>
      <c r="E233" s="5">
        <v>502821</v>
      </c>
      <c r="F233" s="2" t="s">
        <v>1474</v>
      </c>
      <c r="G233" s="12">
        <v>65.875472996216033</v>
      </c>
      <c r="H233" s="12">
        <v>40.400000000000006</v>
      </c>
    </row>
    <row r="234" spans="1:8" x14ac:dyDescent="0.2">
      <c r="A234" s="8">
        <v>4</v>
      </c>
      <c r="B234" s="1" t="s">
        <v>1366</v>
      </c>
      <c r="C234" s="8">
        <v>402</v>
      </c>
      <c r="D234" s="5" t="s">
        <v>1408</v>
      </c>
      <c r="E234" s="5">
        <v>502847</v>
      </c>
      <c r="F234" s="2" t="s">
        <v>1475</v>
      </c>
      <c r="G234" s="12">
        <v>56.119402985074629</v>
      </c>
      <c r="H234" s="12">
        <v>36.230000000000004</v>
      </c>
    </row>
    <row r="235" spans="1:8" x14ac:dyDescent="0.2">
      <c r="A235" s="8">
        <v>4</v>
      </c>
      <c r="B235" s="1" t="s">
        <v>1366</v>
      </c>
      <c r="C235" s="8">
        <v>402</v>
      </c>
      <c r="D235" s="5" t="s">
        <v>1408</v>
      </c>
      <c r="E235" s="5">
        <v>502863</v>
      </c>
      <c r="F235" s="2" t="s">
        <v>1476</v>
      </c>
      <c r="G235" s="12">
        <v>92.806696311797026</v>
      </c>
      <c r="H235" s="12">
        <v>3.07</v>
      </c>
    </row>
    <row r="236" spans="1:8" x14ac:dyDescent="0.2">
      <c r="A236" s="8">
        <v>4</v>
      </c>
      <c r="B236" s="1" t="s">
        <v>1366</v>
      </c>
      <c r="C236" s="8">
        <v>402</v>
      </c>
      <c r="D236" s="5" t="s">
        <v>1408</v>
      </c>
      <c r="E236" s="5">
        <v>502871</v>
      </c>
      <c r="F236" s="2" t="s">
        <v>1477</v>
      </c>
      <c r="G236" s="12">
        <v>67.8391959798995</v>
      </c>
      <c r="H236" s="12">
        <v>35.519999999999996</v>
      </c>
    </row>
    <row r="237" spans="1:8" x14ac:dyDescent="0.2">
      <c r="A237" s="8">
        <v>4</v>
      </c>
      <c r="B237" s="1" t="s">
        <v>1366</v>
      </c>
      <c r="C237" s="8">
        <v>402</v>
      </c>
      <c r="D237" s="5" t="s">
        <v>1408</v>
      </c>
      <c r="E237" s="5">
        <v>502880</v>
      </c>
      <c r="F237" s="2" t="s">
        <v>1478</v>
      </c>
      <c r="G237" s="12">
        <v>42.543859649122808</v>
      </c>
      <c r="H237" s="12">
        <v>47</v>
      </c>
    </row>
    <row r="238" spans="1:8" x14ac:dyDescent="0.2">
      <c r="A238" s="8">
        <v>4</v>
      </c>
      <c r="B238" s="1" t="s">
        <v>1366</v>
      </c>
      <c r="C238" s="8">
        <v>402</v>
      </c>
      <c r="D238" s="5" t="s">
        <v>1408</v>
      </c>
      <c r="E238" s="5">
        <v>502898</v>
      </c>
      <c r="F238" s="2" t="s">
        <v>1479</v>
      </c>
      <c r="G238" s="12">
        <v>91.584158415841586</v>
      </c>
      <c r="H238" s="12">
        <v>0</v>
      </c>
    </row>
    <row r="239" spans="1:8" x14ac:dyDescent="0.2">
      <c r="A239" s="8">
        <v>4</v>
      </c>
      <c r="B239" s="1" t="s">
        <v>1366</v>
      </c>
      <c r="C239" s="8">
        <v>402</v>
      </c>
      <c r="D239" s="5" t="s">
        <v>1408</v>
      </c>
      <c r="E239" s="5">
        <v>502910</v>
      </c>
      <c r="F239" s="2" t="s">
        <v>1480</v>
      </c>
      <c r="G239" s="12">
        <v>20.383386581469647</v>
      </c>
      <c r="H239" s="12">
        <v>84.07</v>
      </c>
    </row>
    <row r="240" spans="1:8" x14ac:dyDescent="0.2">
      <c r="A240" s="8">
        <v>4</v>
      </c>
      <c r="B240" s="1" t="s">
        <v>1366</v>
      </c>
      <c r="C240" s="8">
        <v>402</v>
      </c>
      <c r="D240" s="5" t="s">
        <v>1408</v>
      </c>
      <c r="E240" s="5">
        <v>502928</v>
      </c>
      <c r="F240" s="2" t="s">
        <v>1481</v>
      </c>
      <c r="G240" s="12">
        <v>41.356382978723403</v>
      </c>
      <c r="H240" s="12">
        <v>61.010000000000005</v>
      </c>
    </row>
    <row r="241" spans="1:8" x14ac:dyDescent="0.2">
      <c r="A241" s="8">
        <v>4</v>
      </c>
      <c r="B241" s="1" t="s">
        <v>1366</v>
      </c>
      <c r="C241" s="8">
        <v>402</v>
      </c>
      <c r="D241" s="5" t="s">
        <v>1408</v>
      </c>
      <c r="E241" s="5">
        <v>502936</v>
      </c>
      <c r="F241" s="2" t="s">
        <v>1482</v>
      </c>
      <c r="G241" s="12">
        <v>95.990376904570979</v>
      </c>
      <c r="H241" s="12">
        <v>5.49</v>
      </c>
    </row>
    <row r="242" spans="1:8" x14ac:dyDescent="0.2">
      <c r="A242" s="8">
        <v>4</v>
      </c>
      <c r="B242" s="1" t="s">
        <v>1366</v>
      </c>
      <c r="C242" s="8">
        <v>402</v>
      </c>
      <c r="D242" s="5" t="s">
        <v>1408</v>
      </c>
      <c r="E242" s="5">
        <v>502944</v>
      </c>
      <c r="F242" s="2" t="s">
        <v>1483</v>
      </c>
      <c r="G242" s="12">
        <v>25.075075075075077</v>
      </c>
      <c r="H242" s="12">
        <v>69.16</v>
      </c>
    </row>
    <row r="243" spans="1:8" x14ac:dyDescent="0.2">
      <c r="A243" s="8">
        <v>4</v>
      </c>
      <c r="B243" s="1" t="s">
        <v>1366</v>
      </c>
      <c r="C243" s="8">
        <v>402</v>
      </c>
      <c r="D243" s="5" t="s">
        <v>1408</v>
      </c>
      <c r="E243" s="5">
        <v>502952</v>
      </c>
      <c r="F243" s="2" t="s">
        <v>1484</v>
      </c>
      <c r="G243" s="12">
        <v>46.89265536723164</v>
      </c>
      <c r="H243" s="12">
        <v>51</v>
      </c>
    </row>
    <row r="244" spans="1:8" x14ac:dyDescent="0.2">
      <c r="A244" s="8">
        <v>4</v>
      </c>
      <c r="B244" s="1" t="s">
        <v>1366</v>
      </c>
      <c r="C244" s="8">
        <v>402</v>
      </c>
      <c r="D244" s="5" t="s">
        <v>1408</v>
      </c>
      <c r="E244" s="5">
        <v>502961</v>
      </c>
      <c r="F244" s="2" t="s">
        <v>1485</v>
      </c>
      <c r="G244" s="12">
        <v>14.124293785310735</v>
      </c>
      <c r="H244" s="12">
        <v>78.8</v>
      </c>
    </row>
    <row r="245" spans="1:8" x14ac:dyDescent="0.2">
      <c r="A245" s="8">
        <v>4</v>
      </c>
      <c r="B245" s="1" t="s">
        <v>1366</v>
      </c>
      <c r="C245" s="8">
        <v>402</v>
      </c>
      <c r="D245" s="5" t="s">
        <v>1408</v>
      </c>
      <c r="E245" s="5">
        <v>502979</v>
      </c>
      <c r="F245" s="2" t="s">
        <v>1486</v>
      </c>
      <c r="G245" s="12">
        <v>69.841269841269835</v>
      </c>
      <c r="H245" s="12">
        <v>31.21</v>
      </c>
    </row>
    <row r="246" spans="1:8" x14ac:dyDescent="0.2">
      <c r="A246" s="8">
        <v>4</v>
      </c>
      <c r="B246" s="1" t="s">
        <v>1366</v>
      </c>
      <c r="C246" s="8">
        <v>402</v>
      </c>
      <c r="D246" s="5" t="s">
        <v>1408</v>
      </c>
      <c r="E246" s="5">
        <v>502987</v>
      </c>
      <c r="F246" s="2" t="s">
        <v>1487</v>
      </c>
      <c r="G246" s="12">
        <v>49.401614249930418</v>
      </c>
      <c r="H246" s="12">
        <v>49.82</v>
      </c>
    </row>
    <row r="247" spans="1:8" x14ac:dyDescent="0.2">
      <c r="A247" s="8">
        <v>4</v>
      </c>
      <c r="B247" s="1" t="s">
        <v>1366</v>
      </c>
      <c r="C247" s="8">
        <v>402</v>
      </c>
      <c r="D247" s="5" t="s">
        <v>1408</v>
      </c>
      <c r="E247" s="5">
        <v>502995</v>
      </c>
      <c r="F247" s="2" t="s">
        <v>1488</v>
      </c>
      <c r="G247" s="12">
        <v>92.490118577075094</v>
      </c>
      <c r="H247" s="12">
        <v>2.2199999999999998</v>
      </c>
    </row>
    <row r="248" spans="1:8" x14ac:dyDescent="0.2">
      <c r="A248" s="8">
        <v>4</v>
      </c>
      <c r="B248" s="1" t="s">
        <v>1366</v>
      </c>
      <c r="C248" s="8">
        <v>402</v>
      </c>
      <c r="D248" s="5" t="s">
        <v>1408</v>
      </c>
      <c r="E248" s="5">
        <v>503002</v>
      </c>
      <c r="F248" s="2" t="s">
        <v>1489</v>
      </c>
      <c r="G248" s="12">
        <v>27.54491017964072</v>
      </c>
      <c r="H248" s="12">
        <v>70.95</v>
      </c>
    </row>
    <row r="249" spans="1:8" x14ac:dyDescent="0.2">
      <c r="A249" s="8">
        <v>4</v>
      </c>
      <c r="B249" s="1" t="s">
        <v>1366</v>
      </c>
      <c r="C249" s="8">
        <v>404</v>
      </c>
      <c r="D249" s="5" t="s">
        <v>1559</v>
      </c>
      <c r="E249" s="5">
        <v>503011</v>
      </c>
      <c r="F249" s="2" t="s">
        <v>1560</v>
      </c>
      <c r="G249" s="12">
        <v>64.616859203955002</v>
      </c>
      <c r="H249" s="12">
        <v>29.42</v>
      </c>
    </row>
    <row r="250" spans="1:8" x14ac:dyDescent="0.2">
      <c r="A250" s="8">
        <v>4</v>
      </c>
      <c r="B250" s="1" t="s">
        <v>1366</v>
      </c>
      <c r="C250" s="8">
        <v>404</v>
      </c>
      <c r="D250" s="5" t="s">
        <v>1559</v>
      </c>
      <c r="E250" s="5">
        <v>503029</v>
      </c>
      <c r="F250" s="2" t="s">
        <v>1561</v>
      </c>
      <c r="G250" s="12">
        <v>40.353460972017672</v>
      </c>
      <c r="H250" s="12">
        <v>60.17</v>
      </c>
    </row>
    <row r="251" spans="1:8" x14ac:dyDescent="0.2">
      <c r="A251" s="8">
        <v>4</v>
      </c>
      <c r="B251" s="1" t="s">
        <v>1366</v>
      </c>
      <c r="C251" s="8">
        <v>404</v>
      </c>
      <c r="D251" s="5" t="s">
        <v>1559</v>
      </c>
      <c r="E251" s="5">
        <v>503037</v>
      </c>
      <c r="F251" s="2" t="s">
        <v>1562</v>
      </c>
      <c r="G251" s="12">
        <v>8.9330024813895772</v>
      </c>
      <c r="H251" s="12">
        <v>90.039999999999992</v>
      </c>
    </row>
    <row r="252" spans="1:8" x14ac:dyDescent="0.2">
      <c r="A252" s="8">
        <v>4</v>
      </c>
      <c r="B252" s="1" t="s">
        <v>1366</v>
      </c>
      <c r="C252" s="8">
        <v>404</v>
      </c>
      <c r="D252" s="5" t="s">
        <v>1559</v>
      </c>
      <c r="E252" s="5">
        <v>503045</v>
      </c>
      <c r="F252" s="2" t="s">
        <v>1563</v>
      </c>
      <c r="G252" s="12">
        <v>96.756032171581779</v>
      </c>
      <c r="H252" s="12">
        <v>1.78</v>
      </c>
    </row>
    <row r="253" spans="1:8" x14ac:dyDescent="0.2">
      <c r="A253" s="8">
        <v>4</v>
      </c>
      <c r="B253" s="1" t="s">
        <v>1366</v>
      </c>
      <c r="C253" s="8">
        <v>404</v>
      </c>
      <c r="D253" s="5" t="s">
        <v>1559</v>
      </c>
      <c r="E253" s="5">
        <v>503053</v>
      </c>
      <c r="F253" s="2" t="s">
        <v>1564</v>
      </c>
      <c r="G253" s="12">
        <v>57.760814249363868</v>
      </c>
      <c r="H253" s="12">
        <v>38.03</v>
      </c>
    </row>
    <row r="254" spans="1:8" x14ac:dyDescent="0.2">
      <c r="A254" s="8">
        <v>4</v>
      </c>
      <c r="B254" s="1" t="s">
        <v>1366</v>
      </c>
      <c r="C254" s="8">
        <v>404</v>
      </c>
      <c r="D254" s="5" t="s">
        <v>1559</v>
      </c>
      <c r="E254" s="5">
        <v>503061</v>
      </c>
      <c r="F254" s="2" t="s">
        <v>1565</v>
      </c>
      <c r="G254" s="12">
        <v>17.567567567567568</v>
      </c>
      <c r="H254" s="12">
        <v>68.94</v>
      </c>
    </row>
    <row r="255" spans="1:8" x14ac:dyDescent="0.2">
      <c r="A255" s="8">
        <v>4</v>
      </c>
      <c r="B255" s="1" t="s">
        <v>1366</v>
      </c>
      <c r="C255" s="8">
        <v>404</v>
      </c>
      <c r="D255" s="5" t="s">
        <v>1559</v>
      </c>
      <c r="E255" s="5">
        <v>503070</v>
      </c>
      <c r="F255" s="2" t="s">
        <v>1566</v>
      </c>
      <c r="G255" s="12">
        <v>27.551622418879056</v>
      </c>
      <c r="H255" s="12">
        <v>76.539999999999992</v>
      </c>
    </row>
    <row r="256" spans="1:8" x14ac:dyDescent="0.2">
      <c r="A256" s="8">
        <v>4</v>
      </c>
      <c r="B256" s="1" t="s">
        <v>1366</v>
      </c>
      <c r="C256" s="8">
        <v>404</v>
      </c>
      <c r="D256" s="5" t="s">
        <v>1559</v>
      </c>
      <c r="E256" s="5">
        <v>503088</v>
      </c>
      <c r="F256" s="2" t="s">
        <v>1567</v>
      </c>
      <c r="G256" s="12">
        <v>13.114754098360656</v>
      </c>
      <c r="H256" s="12">
        <v>85.28</v>
      </c>
    </row>
    <row r="257" spans="1:8" x14ac:dyDescent="0.2">
      <c r="A257" s="8">
        <v>4</v>
      </c>
      <c r="B257" s="1" t="s">
        <v>1366</v>
      </c>
      <c r="C257" s="8">
        <v>404</v>
      </c>
      <c r="D257" s="5" t="s">
        <v>1559</v>
      </c>
      <c r="E257" s="5">
        <v>503096</v>
      </c>
      <c r="F257" s="2" t="s">
        <v>1568</v>
      </c>
      <c r="G257" s="12">
        <v>91.016949152542367</v>
      </c>
      <c r="H257" s="12">
        <v>6.14</v>
      </c>
    </row>
    <row r="258" spans="1:8" x14ac:dyDescent="0.2">
      <c r="A258" s="8">
        <v>4</v>
      </c>
      <c r="B258" s="1" t="s">
        <v>1366</v>
      </c>
      <c r="C258" s="8">
        <v>404</v>
      </c>
      <c r="D258" s="5" t="s">
        <v>1559</v>
      </c>
      <c r="E258" s="5">
        <v>503100</v>
      </c>
      <c r="F258" s="2" t="s">
        <v>1569</v>
      </c>
      <c r="G258" s="12">
        <v>8.7378640776699026</v>
      </c>
      <c r="H258" s="12">
        <v>88.11</v>
      </c>
    </row>
    <row r="259" spans="1:8" x14ac:dyDescent="0.2">
      <c r="A259" s="8">
        <v>4</v>
      </c>
      <c r="B259" s="1" t="s">
        <v>1366</v>
      </c>
      <c r="C259" s="8">
        <v>404</v>
      </c>
      <c r="D259" s="5" t="s">
        <v>1559</v>
      </c>
      <c r="E259" s="5">
        <v>503118</v>
      </c>
      <c r="F259" s="2" t="s">
        <v>1570</v>
      </c>
      <c r="G259" s="12">
        <v>92.976588628762542</v>
      </c>
      <c r="H259" s="12">
        <v>5.6899999999999995</v>
      </c>
    </row>
    <row r="260" spans="1:8" x14ac:dyDescent="0.2">
      <c r="A260" s="8">
        <v>4</v>
      </c>
      <c r="B260" s="1" t="s">
        <v>1366</v>
      </c>
      <c r="C260" s="8">
        <v>404</v>
      </c>
      <c r="D260" s="5" t="s">
        <v>1559</v>
      </c>
      <c r="E260" s="5">
        <v>503126</v>
      </c>
      <c r="F260" s="2" t="s">
        <v>1571</v>
      </c>
      <c r="G260" s="12">
        <v>90.819348469891409</v>
      </c>
      <c r="H260" s="12">
        <v>2.14</v>
      </c>
    </row>
    <row r="261" spans="1:8" x14ac:dyDescent="0.2">
      <c r="A261" s="8">
        <v>4</v>
      </c>
      <c r="B261" s="1" t="s">
        <v>1366</v>
      </c>
      <c r="C261" s="8">
        <v>404</v>
      </c>
      <c r="D261" s="5" t="s">
        <v>1559</v>
      </c>
      <c r="E261" s="5">
        <v>503134</v>
      </c>
      <c r="F261" s="2" t="s">
        <v>1572</v>
      </c>
      <c r="G261" s="12">
        <v>98.309492847854358</v>
      </c>
      <c r="H261" s="12">
        <v>1.1000000000000001</v>
      </c>
    </row>
    <row r="262" spans="1:8" x14ac:dyDescent="0.2">
      <c r="A262" s="8">
        <v>4</v>
      </c>
      <c r="B262" s="1" t="s">
        <v>1366</v>
      </c>
      <c r="C262" s="8">
        <v>404</v>
      </c>
      <c r="D262" s="5" t="s">
        <v>1559</v>
      </c>
      <c r="E262" s="5">
        <v>503151</v>
      </c>
      <c r="F262" s="2" t="s">
        <v>1573</v>
      </c>
      <c r="G262" s="12">
        <v>96.875</v>
      </c>
      <c r="H262" s="12">
        <v>1.35</v>
      </c>
    </row>
    <row r="263" spans="1:8" x14ac:dyDescent="0.2">
      <c r="A263" s="8">
        <v>4</v>
      </c>
      <c r="B263" s="1" t="s">
        <v>1366</v>
      </c>
      <c r="C263" s="8">
        <v>404</v>
      </c>
      <c r="D263" s="5" t="s">
        <v>1559</v>
      </c>
      <c r="E263" s="5">
        <v>503169</v>
      </c>
      <c r="F263" s="2" t="s">
        <v>1574</v>
      </c>
      <c r="G263" s="12">
        <v>34.86725663716814</v>
      </c>
      <c r="H263" s="12">
        <v>50.17</v>
      </c>
    </row>
    <row r="264" spans="1:8" x14ac:dyDescent="0.2">
      <c r="A264" s="8">
        <v>4</v>
      </c>
      <c r="B264" s="1" t="s">
        <v>1366</v>
      </c>
      <c r="C264" s="8">
        <v>404</v>
      </c>
      <c r="D264" s="5" t="s">
        <v>1559</v>
      </c>
      <c r="E264" s="5">
        <v>503177</v>
      </c>
      <c r="F264" s="2" t="s">
        <v>1575</v>
      </c>
      <c r="G264" s="12">
        <v>30.015491866769946</v>
      </c>
      <c r="H264" s="12">
        <v>60.14</v>
      </c>
    </row>
    <row r="265" spans="1:8" x14ac:dyDescent="0.2">
      <c r="A265" s="8">
        <v>4</v>
      </c>
      <c r="B265" s="1" t="s">
        <v>1366</v>
      </c>
      <c r="C265" s="8">
        <v>404</v>
      </c>
      <c r="D265" s="5" t="s">
        <v>1559</v>
      </c>
      <c r="E265" s="5">
        <v>503185</v>
      </c>
      <c r="F265" s="2" t="s">
        <v>1576</v>
      </c>
      <c r="G265" s="12">
        <v>26.194770063119925</v>
      </c>
      <c r="H265" s="12">
        <v>73.72</v>
      </c>
    </row>
    <row r="266" spans="1:8" x14ac:dyDescent="0.2">
      <c r="A266" s="8">
        <v>4</v>
      </c>
      <c r="B266" s="1" t="s">
        <v>1366</v>
      </c>
      <c r="C266" s="8">
        <v>404</v>
      </c>
      <c r="D266" s="5" t="s">
        <v>1559</v>
      </c>
      <c r="E266" s="5">
        <v>503193</v>
      </c>
      <c r="F266" s="2" t="s">
        <v>1577</v>
      </c>
      <c r="G266" s="12">
        <v>95.573770491803273</v>
      </c>
      <c r="H266" s="12">
        <v>2.69</v>
      </c>
    </row>
    <row r="267" spans="1:8" x14ac:dyDescent="0.2">
      <c r="A267" s="8">
        <v>4</v>
      </c>
      <c r="B267" s="1" t="s">
        <v>1366</v>
      </c>
      <c r="C267" s="8">
        <v>404</v>
      </c>
      <c r="D267" s="5" t="s">
        <v>1559</v>
      </c>
      <c r="E267" s="5">
        <v>503207</v>
      </c>
      <c r="F267" s="2" t="s">
        <v>1578</v>
      </c>
      <c r="G267" s="12">
        <v>17.697841726618705</v>
      </c>
      <c r="H267" s="12">
        <v>85.17</v>
      </c>
    </row>
    <row r="268" spans="1:8" x14ac:dyDescent="0.2">
      <c r="A268" s="8">
        <v>4</v>
      </c>
      <c r="B268" s="1" t="s">
        <v>1366</v>
      </c>
      <c r="C268" s="8">
        <v>404</v>
      </c>
      <c r="D268" s="5" t="s">
        <v>1559</v>
      </c>
      <c r="E268" s="5">
        <v>503215</v>
      </c>
      <c r="F268" s="2" t="s">
        <v>1579</v>
      </c>
      <c r="G268" s="12">
        <v>95.458298926507027</v>
      </c>
      <c r="H268" s="12">
        <v>2.64</v>
      </c>
    </row>
    <row r="269" spans="1:8" x14ac:dyDescent="0.2">
      <c r="A269" s="8">
        <v>4</v>
      </c>
      <c r="B269" s="1" t="s">
        <v>1366</v>
      </c>
      <c r="C269" s="8">
        <v>404</v>
      </c>
      <c r="D269" s="5" t="s">
        <v>1559</v>
      </c>
      <c r="E269" s="5">
        <v>503223</v>
      </c>
      <c r="F269" s="2" t="s">
        <v>1580</v>
      </c>
      <c r="G269" s="12">
        <v>90.791180285343714</v>
      </c>
      <c r="H269" s="12">
        <v>3.2199999999999998</v>
      </c>
    </row>
    <row r="270" spans="1:8" x14ac:dyDescent="0.2">
      <c r="A270" s="8">
        <v>4</v>
      </c>
      <c r="B270" s="1" t="s">
        <v>1366</v>
      </c>
      <c r="C270" s="8">
        <v>404</v>
      </c>
      <c r="D270" s="5" t="s">
        <v>1559</v>
      </c>
      <c r="E270" s="5">
        <v>503231</v>
      </c>
      <c r="F270" s="2" t="s">
        <v>1581</v>
      </c>
      <c r="G270" s="12">
        <v>29.157509157509161</v>
      </c>
      <c r="H270" s="12">
        <v>54.51</v>
      </c>
    </row>
    <row r="271" spans="1:8" x14ac:dyDescent="0.2">
      <c r="A271" s="8">
        <v>4</v>
      </c>
      <c r="B271" s="1" t="s">
        <v>1366</v>
      </c>
      <c r="C271" s="8">
        <v>404</v>
      </c>
      <c r="D271" s="5" t="s">
        <v>1559</v>
      </c>
      <c r="E271" s="5">
        <v>503240</v>
      </c>
      <c r="F271" s="2" t="s">
        <v>1582</v>
      </c>
      <c r="G271" s="12">
        <v>16.414970453053186</v>
      </c>
      <c r="H271" s="12">
        <v>86.920000000000016</v>
      </c>
    </row>
    <row r="272" spans="1:8" x14ac:dyDescent="0.2">
      <c r="A272" s="8">
        <v>4</v>
      </c>
      <c r="B272" s="1" t="s">
        <v>1366</v>
      </c>
      <c r="C272" s="8">
        <v>404</v>
      </c>
      <c r="D272" s="5" t="s">
        <v>1559</v>
      </c>
      <c r="E272" s="5">
        <v>503258</v>
      </c>
      <c r="F272" s="2" t="s">
        <v>1583</v>
      </c>
      <c r="G272" s="12">
        <v>11.702127659574469</v>
      </c>
      <c r="H272" s="12">
        <v>86.889999999999986</v>
      </c>
    </row>
    <row r="273" spans="1:8" x14ac:dyDescent="0.2">
      <c r="A273" s="8">
        <v>4</v>
      </c>
      <c r="B273" s="1" t="s">
        <v>1366</v>
      </c>
      <c r="C273" s="8">
        <v>404</v>
      </c>
      <c r="D273" s="5" t="s">
        <v>1559</v>
      </c>
      <c r="E273" s="5">
        <v>503266</v>
      </c>
      <c r="F273" s="2" t="s">
        <v>1584</v>
      </c>
      <c r="G273" s="12">
        <v>98.004434589800454</v>
      </c>
      <c r="H273" s="12">
        <v>0.19</v>
      </c>
    </row>
    <row r="274" spans="1:8" x14ac:dyDescent="0.2">
      <c r="A274" s="8">
        <v>4</v>
      </c>
      <c r="B274" s="1" t="s">
        <v>1366</v>
      </c>
      <c r="C274" s="8">
        <v>404</v>
      </c>
      <c r="D274" s="5" t="s">
        <v>1559</v>
      </c>
      <c r="E274" s="5">
        <v>503274</v>
      </c>
      <c r="F274" s="2" t="s">
        <v>1585</v>
      </c>
      <c r="G274" s="12">
        <v>96.446339729921817</v>
      </c>
      <c r="H274" s="12">
        <v>3.3200000000000003</v>
      </c>
    </row>
    <row r="275" spans="1:8" x14ac:dyDescent="0.2">
      <c r="A275" s="8">
        <v>4</v>
      </c>
      <c r="B275" s="1" t="s">
        <v>1366</v>
      </c>
      <c r="C275" s="8">
        <v>404</v>
      </c>
      <c r="D275" s="5" t="s">
        <v>1559</v>
      </c>
      <c r="E275" s="5">
        <v>503282</v>
      </c>
      <c r="F275" s="2" t="s">
        <v>1586</v>
      </c>
      <c r="G275" s="12">
        <v>91.462561231630517</v>
      </c>
      <c r="H275" s="12">
        <v>1.4100000000000001</v>
      </c>
    </row>
    <row r="276" spans="1:8" x14ac:dyDescent="0.2">
      <c r="A276" s="8">
        <v>4</v>
      </c>
      <c r="B276" s="1" t="s">
        <v>1366</v>
      </c>
      <c r="C276" s="8">
        <v>404</v>
      </c>
      <c r="D276" s="5" t="s">
        <v>1559</v>
      </c>
      <c r="E276" s="5">
        <v>503291</v>
      </c>
      <c r="F276" s="2" t="s">
        <v>1587</v>
      </c>
      <c r="G276" s="12">
        <v>17.21132897603486</v>
      </c>
      <c r="H276" s="12">
        <v>78.05</v>
      </c>
    </row>
    <row r="277" spans="1:8" x14ac:dyDescent="0.2">
      <c r="A277" s="8">
        <v>4</v>
      </c>
      <c r="B277" s="1" t="s">
        <v>1366</v>
      </c>
      <c r="C277" s="8">
        <v>404</v>
      </c>
      <c r="D277" s="5" t="s">
        <v>1559</v>
      </c>
      <c r="E277" s="5">
        <v>503312</v>
      </c>
      <c r="F277" s="2" t="s">
        <v>1588</v>
      </c>
      <c r="G277" s="12">
        <v>12.8</v>
      </c>
      <c r="H277" s="12">
        <v>87.759999999999991</v>
      </c>
    </row>
    <row r="278" spans="1:8" x14ac:dyDescent="0.2">
      <c r="A278" s="8">
        <v>4</v>
      </c>
      <c r="B278" s="1" t="s">
        <v>1366</v>
      </c>
      <c r="C278" s="8">
        <v>404</v>
      </c>
      <c r="D278" s="5" t="s">
        <v>1559</v>
      </c>
      <c r="E278" s="5">
        <v>503321</v>
      </c>
      <c r="F278" s="2" t="s">
        <v>1589</v>
      </c>
      <c r="G278" s="12">
        <v>94.358974358974351</v>
      </c>
      <c r="H278" s="12">
        <v>0.87</v>
      </c>
    </row>
    <row r="279" spans="1:8" x14ac:dyDescent="0.2">
      <c r="A279" s="8">
        <v>4</v>
      </c>
      <c r="B279" s="1" t="s">
        <v>1366</v>
      </c>
      <c r="C279" s="8">
        <v>404</v>
      </c>
      <c r="D279" s="5" t="s">
        <v>1559</v>
      </c>
      <c r="E279" s="5">
        <v>503339</v>
      </c>
      <c r="F279" s="2" t="s">
        <v>1590</v>
      </c>
      <c r="G279" s="12">
        <v>19.047619047619047</v>
      </c>
      <c r="H279" s="12">
        <v>76.56</v>
      </c>
    </row>
    <row r="280" spans="1:8" x14ac:dyDescent="0.2">
      <c r="A280" s="8">
        <v>4</v>
      </c>
      <c r="B280" s="1" t="s">
        <v>1366</v>
      </c>
      <c r="C280" s="8">
        <v>404</v>
      </c>
      <c r="D280" s="5" t="s">
        <v>1559</v>
      </c>
      <c r="E280" s="5">
        <v>503347</v>
      </c>
      <c r="F280" s="2" t="s">
        <v>1591</v>
      </c>
      <c r="G280" s="12">
        <v>9.3908629441624374</v>
      </c>
      <c r="H280" s="12">
        <v>94.52000000000001</v>
      </c>
    </row>
    <row r="281" spans="1:8" x14ac:dyDescent="0.2">
      <c r="A281" s="8">
        <v>4</v>
      </c>
      <c r="B281" s="1" t="s">
        <v>1366</v>
      </c>
      <c r="C281" s="8">
        <v>404</v>
      </c>
      <c r="D281" s="5" t="s">
        <v>1559</v>
      </c>
      <c r="E281" s="5">
        <v>503355</v>
      </c>
      <c r="F281" s="2" t="s">
        <v>1592</v>
      </c>
      <c r="G281" s="12">
        <v>6.7357512953367875</v>
      </c>
      <c r="H281" s="12">
        <v>87.32</v>
      </c>
    </row>
    <row r="282" spans="1:8" x14ac:dyDescent="0.2">
      <c r="A282" s="8">
        <v>4</v>
      </c>
      <c r="B282" s="1" t="s">
        <v>1366</v>
      </c>
      <c r="C282" s="8">
        <v>404</v>
      </c>
      <c r="D282" s="5" t="s">
        <v>1559</v>
      </c>
      <c r="E282" s="5">
        <v>503363</v>
      </c>
      <c r="F282" s="2" t="s">
        <v>1593</v>
      </c>
      <c r="G282" s="12">
        <v>94.318181818181827</v>
      </c>
      <c r="H282" s="12">
        <v>0.28999999999999998</v>
      </c>
    </row>
    <row r="283" spans="1:8" x14ac:dyDescent="0.2">
      <c r="A283" s="8">
        <v>4</v>
      </c>
      <c r="B283" s="1" t="s">
        <v>1366</v>
      </c>
      <c r="C283" s="8">
        <v>404</v>
      </c>
      <c r="D283" s="5" t="s">
        <v>1559</v>
      </c>
      <c r="E283" s="5">
        <v>503371</v>
      </c>
      <c r="F283" s="2" t="s">
        <v>1594</v>
      </c>
      <c r="G283" s="12">
        <v>95.535714285714292</v>
      </c>
      <c r="H283" s="12">
        <v>1.72</v>
      </c>
    </row>
    <row r="284" spans="1:8" x14ac:dyDescent="0.2">
      <c r="A284" s="8">
        <v>4</v>
      </c>
      <c r="B284" s="1" t="s">
        <v>1366</v>
      </c>
      <c r="C284" s="8">
        <v>404</v>
      </c>
      <c r="D284" s="5" t="s">
        <v>1559</v>
      </c>
      <c r="E284" s="5">
        <v>503380</v>
      </c>
      <c r="F284" s="2" t="s">
        <v>1595</v>
      </c>
      <c r="G284" s="12">
        <v>43.816489361702125</v>
      </c>
      <c r="H284" s="12">
        <v>55.39</v>
      </c>
    </row>
    <row r="285" spans="1:8" x14ac:dyDescent="0.2">
      <c r="A285" s="8">
        <v>4</v>
      </c>
      <c r="B285" s="1" t="s">
        <v>1366</v>
      </c>
      <c r="C285" s="8">
        <v>404</v>
      </c>
      <c r="D285" s="5" t="s">
        <v>1559</v>
      </c>
      <c r="E285" s="5">
        <v>503398</v>
      </c>
      <c r="F285" s="2" t="s">
        <v>1596</v>
      </c>
      <c r="G285" s="12">
        <v>96.562032884902834</v>
      </c>
      <c r="H285" s="12">
        <v>1.03</v>
      </c>
    </row>
    <row r="286" spans="1:8" x14ac:dyDescent="0.2">
      <c r="A286" s="8">
        <v>4</v>
      </c>
      <c r="B286" s="1" t="s">
        <v>1366</v>
      </c>
      <c r="C286" s="8">
        <v>404</v>
      </c>
      <c r="D286" s="5" t="s">
        <v>1559</v>
      </c>
      <c r="E286" s="5">
        <v>503401</v>
      </c>
      <c r="F286" s="2" t="s">
        <v>1597</v>
      </c>
      <c r="G286" s="12">
        <v>19.760790431617263</v>
      </c>
      <c r="H286" s="12">
        <v>85.81</v>
      </c>
    </row>
    <row r="287" spans="1:8" x14ac:dyDescent="0.2">
      <c r="A287" s="8">
        <v>4</v>
      </c>
      <c r="B287" s="1" t="s">
        <v>1366</v>
      </c>
      <c r="C287" s="8">
        <v>404</v>
      </c>
      <c r="D287" s="5" t="s">
        <v>1559</v>
      </c>
      <c r="E287" s="5">
        <v>503436</v>
      </c>
      <c r="F287" s="2" t="s">
        <v>1598</v>
      </c>
      <c r="G287" s="12">
        <v>11.397557666214382</v>
      </c>
      <c r="H287" s="12">
        <v>90.87</v>
      </c>
    </row>
    <row r="288" spans="1:8" x14ac:dyDescent="0.2">
      <c r="A288" s="8">
        <v>4</v>
      </c>
      <c r="B288" s="1" t="s">
        <v>1366</v>
      </c>
      <c r="C288" s="8">
        <v>404</v>
      </c>
      <c r="D288" s="5" t="s">
        <v>1559</v>
      </c>
      <c r="E288" s="5">
        <v>503452</v>
      </c>
      <c r="F288" s="2" t="s">
        <v>1599</v>
      </c>
      <c r="G288" s="12">
        <v>91.545726791061966</v>
      </c>
      <c r="H288" s="12">
        <v>3.3099999999999996</v>
      </c>
    </row>
    <row r="289" spans="1:8" x14ac:dyDescent="0.2">
      <c r="A289" s="8">
        <v>2</v>
      </c>
      <c r="B289" s="1" t="s">
        <v>824</v>
      </c>
      <c r="C289" s="8">
        <v>201</v>
      </c>
      <c r="D289" s="5" t="s">
        <v>825</v>
      </c>
      <c r="E289" s="5">
        <v>503461</v>
      </c>
      <c r="F289" s="2" t="s">
        <v>879</v>
      </c>
      <c r="G289" s="12">
        <v>15.625</v>
      </c>
      <c r="H289" s="12">
        <v>72.360000000000014</v>
      </c>
    </row>
    <row r="290" spans="1:8" x14ac:dyDescent="0.2">
      <c r="A290" s="8">
        <v>4</v>
      </c>
      <c r="B290" s="1" t="s">
        <v>1366</v>
      </c>
      <c r="C290" s="8">
        <v>404</v>
      </c>
      <c r="D290" s="5" t="s">
        <v>1559</v>
      </c>
      <c r="E290" s="5">
        <v>503479</v>
      </c>
      <c r="F290" s="2" t="s">
        <v>1600</v>
      </c>
      <c r="G290" s="12">
        <v>92.749529190207156</v>
      </c>
      <c r="H290" s="12">
        <v>2.76</v>
      </c>
    </row>
    <row r="291" spans="1:8" x14ac:dyDescent="0.2">
      <c r="A291" s="8">
        <v>4</v>
      </c>
      <c r="B291" s="1" t="s">
        <v>1366</v>
      </c>
      <c r="C291" s="8">
        <v>404</v>
      </c>
      <c r="D291" s="5" t="s">
        <v>1559</v>
      </c>
      <c r="E291" s="5">
        <v>503487</v>
      </c>
      <c r="F291" s="2" t="s">
        <v>1601</v>
      </c>
      <c r="G291" s="12">
        <v>22.003929273084481</v>
      </c>
      <c r="H291" s="12">
        <v>78.789999999999992</v>
      </c>
    </row>
    <row r="292" spans="1:8" x14ac:dyDescent="0.2">
      <c r="A292" s="8">
        <v>4</v>
      </c>
      <c r="B292" s="1" t="s">
        <v>1366</v>
      </c>
      <c r="C292" s="8">
        <v>404</v>
      </c>
      <c r="D292" s="5" t="s">
        <v>1559</v>
      </c>
      <c r="E292" s="5">
        <v>503495</v>
      </c>
      <c r="F292" s="2" t="s">
        <v>1602</v>
      </c>
      <c r="G292" s="12">
        <v>98.370927318295742</v>
      </c>
      <c r="H292" s="12">
        <v>1.29</v>
      </c>
    </row>
    <row r="293" spans="1:8" x14ac:dyDescent="0.2">
      <c r="A293" s="8">
        <v>4</v>
      </c>
      <c r="B293" s="1" t="s">
        <v>1366</v>
      </c>
      <c r="C293" s="8">
        <v>404</v>
      </c>
      <c r="D293" s="5" t="s">
        <v>1559</v>
      </c>
      <c r="E293" s="5">
        <v>503509</v>
      </c>
      <c r="F293" s="2" t="s">
        <v>1603</v>
      </c>
      <c r="G293" s="12">
        <v>95.69536423841059</v>
      </c>
      <c r="H293" s="12">
        <v>2.34</v>
      </c>
    </row>
    <row r="294" spans="1:8" x14ac:dyDescent="0.2">
      <c r="A294" s="8">
        <v>4</v>
      </c>
      <c r="B294" s="1" t="s">
        <v>1366</v>
      </c>
      <c r="C294" s="8">
        <v>404</v>
      </c>
      <c r="D294" s="5" t="s">
        <v>1559</v>
      </c>
      <c r="E294" s="5">
        <v>503517</v>
      </c>
      <c r="F294" s="2" t="s">
        <v>1604</v>
      </c>
      <c r="G294" s="12">
        <v>17.181069958847736</v>
      </c>
      <c r="H294" s="12">
        <v>77.95</v>
      </c>
    </row>
    <row r="295" spans="1:8" x14ac:dyDescent="0.2">
      <c r="A295" s="8">
        <v>4</v>
      </c>
      <c r="B295" s="1" t="s">
        <v>1366</v>
      </c>
      <c r="C295" s="8">
        <v>404</v>
      </c>
      <c r="D295" s="5" t="s">
        <v>1559</v>
      </c>
      <c r="E295" s="5">
        <v>503525</v>
      </c>
      <c r="F295" s="2" t="s">
        <v>1605</v>
      </c>
      <c r="G295" s="12">
        <v>6.8441064638783269</v>
      </c>
      <c r="H295" s="12">
        <v>89.31</v>
      </c>
    </row>
    <row r="296" spans="1:8" x14ac:dyDescent="0.2">
      <c r="A296" s="8">
        <v>4</v>
      </c>
      <c r="B296" s="1" t="s">
        <v>1366</v>
      </c>
      <c r="C296" s="8">
        <v>404</v>
      </c>
      <c r="D296" s="5" t="s">
        <v>1559</v>
      </c>
      <c r="E296" s="5">
        <v>503533</v>
      </c>
      <c r="F296" s="2" t="s">
        <v>1606</v>
      </c>
      <c r="G296" s="12">
        <v>86.019283746556468</v>
      </c>
      <c r="H296" s="12">
        <v>3.2</v>
      </c>
    </row>
    <row r="297" spans="1:8" x14ac:dyDescent="0.2">
      <c r="A297" s="8">
        <v>4</v>
      </c>
      <c r="B297" s="1" t="s">
        <v>1366</v>
      </c>
      <c r="C297" s="8">
        <v>404</v>
      </c>
      <c r="D297" s="5" t="s">
        <v>1559</v>
      </c>
      <c r="E297" s="5">
        <v>503541</v>
      </c>
      <c r="F297" s="2" t="s">
        <v>1607</v>
      </c>
      <c r="G297" s="12">
        <v>9.3126385809312637</v>
      </c>
      <c r="H297" s="12">
        <v>92.050000000000011</v>
      </c>
    </row>
    <row r="298" spans="1:8" x14ac:dyDescent="0.2">
      <c r="A298" s="8">
        <v>4</v>
      </c>
      <c r="B298" s="1" t="s">
        <v>1366</v>
      </c>
      <c r="C298" s="8">
        <v>404</v>
      </c>
      <c r="D298" s="5" t="s">
        <v>1559</v>
      </c>
      <c r="E298" s="5">
        <v>503550</v>
      </c>
      <c r="F298" s="2" t="s">
        <v>1608</v>
      </c>
      <c r="G298" s="12">
        <v>11.888782358581016</v>
      </c>
      <c r="H298" s="12">
        <v>84.94</v>
      </c>
    </row>
    <row r="299" spans="1:8" x14ac:dyDescent="0.2">
      <c r="A299" s="8">
        <v>4</v>
      </c>
      <c r="B299" s="1" t="s">
        <v>1366</v>
      </c>
      <c r="C299" s="8">
        <v>404</v>
      </c>
      <c r="D299" s="5" t="s">
        <v>1559</v>
      </c>
      <c r="E299" s="5">
        <v>503568</v>
      </c>
      <c r="F299" s="2" t="s">
        <v>1609</v>
      </c>
      <c r="G299" s="12">
        <v>23.310023310023308</v>
      </c>
      <c r="H299" s="12">
        <v>80.710000000000008</v>
      </c>
    </row>
    <row r="300" spans="1:8" x14ac:dyDescent="0.2">
      <c r="A300" s="8">
        <v>4</v>
      </c>
      <c r="B300" s="1" t="s">
        <v>1366</v>
      </c>
      <c r="C300" s="8">
        <v>404</v>
      </c>
      <c r="D300" s="5" t="s">
        <v>1559</v>
      </c>
      <c r="E300" s="5">
        <v>503576</v>
      </c>
      <c r="F300" s="2" t="s">
        <v>1610</v>
      </c>
      <c r="G300" s="12">
        <v>15.846994535519126</v>
      </c>
      <c r="H300" s="12">
        <v>77.66</v>
      </c>
    </row>
    <row r="301" spans="1:8" x14ac:dyDescent="0.2">
      <c r="A301" s="8">
        <v>4</v>
      </c>
      <c r="B301" s="1" t="s">
        <v>1366</v>
      </c>
      <c r="C301" s="8">
        <v>404</v>
      </c>
      <c r="D301" s="5" t="s">
        <v>1559</v>
      </c>
      <c r="E301" s="5">
        <v>503584</v>
      </c>
      <c r="F301" s="2" t="s">
        <v>1611</v>
      </c>
      <c r="G301" s="12">
        <v>26.83395915376866</v>
      </c>
      <c r="H301" s="12">
        <v>66.02</v>
      </c>
    </row>
    <row r="302" spans="1:8" x14ac:dyDescent="0.2">
      <c r="A302" s="8">
        <v>4</v>
      </c>
      <c r="B302" s="1" t="s">
        <v>1366</v>
      </c>
      <c r="C302" s="8">
        <v>404</v>
      </c>
      <c r="D302" s="5" t="s">
        <v>1559</v>
      </c>
      <c r="E302" s="5">
        <v>503592</v>
      </c>
      <c r="F302" s="2" t="s">
        <v>1612</v>
      </c>
      <c r="G302" s="12">
        <v>92.502702171563328</v>
      </c>
      <c r="H302" s="12">
        <v>1.94</v>
      </c>
    </row>
    <row r="303" spans="1:8" x14ac:dyDescent="0.2">
      <c r="A303" s="8">
        <v>4</v>
      </c>
      <c r="B303" s="1" t="s">
        <v>1366</v>
      </c>
      <c r="C303" s="8">
        <v>404</v>
      </c>
      <c r="D303" s="5" t="s">
        <v>1559</v>
      </c>
      <c r="E303" s="5">
        <v>503606</v>
      </c>
      <c r="F303" s="2" t="s">
        <v>1613</v>
      </c>
      <c r="G303" s="12">
        <v>96.279893711248889</v>
      </c>
      <c r="H303" s="12">
        <v>1.76</v>
      </c>
    </row>
    <row r="304" spans="1:8" x14ac:dyDescent="0.2">
      <c r="A304" s="8">
        <v>4</v>
      </c>
      <c r="B304" s="1" t="s">
        <v>1366</v>
      </c>
      <c r="C304" s="8">
        <v>404</v>
      </c>
      <c r="D304" s="5" t="s">
        <v>1559</v>
      </c>
      <c r="E304" s="5">
        <v>503614</v>
      </c>
      <c r="F304" s="2" t="s">
        <v>1614</v>
      </c>
      <c r="G304" s="12">
        <v>31.861989205859675</v>
      </c>
      <c r="H304" s="12">
        <v>69.009999999999991</v>
      </c>
    </row>
    <row r="305" spans="1:8" x14ac:dyDescent="0.2">
      <c r="A305" s="8">
        <v>4</v>
      </c>
      <c r="B305" s="1" t="s">
        <v>1366</v>
      </c>
      <c r="C305" s="8">
        <v>404</v>
      </c>
      <c r="D305" s="5" t="s">
        <v>1559</v>
      </c>
      <c r="E305" s="5">
        <v>503631</v>
      </c>
      <c r="F305" s="2" t="s">
        <v>1615</v>
      </c>
      <c r="G305" s="12">
        <v>83.785166240409197</v>
      </c>
      <c r="H305" s="12">
        <v>7.1899999999999995</v>
      </c>
    </row>
    <row r="306" spans="1:8" x14ac:dyDescent="0.2">
      <c r="A306" s="8">
        <v>4</v>
      </c>
      <c r="B306" s="1" t="s">
        <v>1366</v>
      </c>
      <c r="C306" s="8">
        <v>404</v>
      </c>
      <c r="D306" s="5" t="s">
        <v>1559</v>
      </c>
      <c r="E306" s="5">
        <v>503649</v>
      </c>
      <c r="F306" s="2" t="s">
        <v>1616</v>
      </c>
      <c r="G306" s="12">
        <v>19.50898728627795</v>
      </c>
      <c r="H306" s="12">
        <v>78.72</v>
      </c>
    </row>
    <row r="307" spans="1:8" x14ac:dyDescent="0.2">
      <c r="A307" s="8">
        <v>2</v>
      </c>
      <c r="B307" s="1" t="s">
        <v>824</v>
      </c>
      <c r="C307" s="8">
        <v>202</v>
      </c>
      <c r="D307" s="5" t="s">
        <v>893</v>
      </c>
      <c r="E307" s="5">
        <v>503665</v>
      </c>
      <c r="F307" s="2" t="s">
        <v>894</v>
      </c>
      <c r="G307" s="12">
        <v>58.349848064473505</v>
      </c>
      <c r="H307" s="12">
        <v>34.82</v>
      </c>
    </row>
    <row r="308" spans="1:8" x14ac:dyDescent="0.2">
      <c r="A308" s="8">
        <v>2</v>
      </c>
      <c r="B308" s="1" t="s">
        <v>824</v>
      </c>
      <c r="C308" s="8">
        <v>202</v>
      </c>
      <c r="D308" s="5" t="s">
        <v>893</v>
      </c>
      <c r="E308" s="5">
        <v>503673</v>
      </c>
      <c r="F308" s="2" t="s">
        <v>895</v>
      </c>
      <c r="G308" s="12">
        <v>96.619718309859167</v>
      </c>
      <c r="H308" s="12">
        <v>2.76</v>
      </c>
    </row>
    <row r="309" spans="1:8" x14ac:dyDescent="0.2">
      <c r="A309" s="8">
        <v>1</v>
      </c>
      <c r="B309" s="1" t="s">
        <v>726</v>
      </c>
      <c r="C309" s="8">
        <v>108</v>
      </c>
      <c r="D309" s="5" t="s">
        <v>794</v>
      </c>
      <c r="E309" s="5">
        <v>503681</v>
      </c>
      <c r="F309" s="2" t="s">
        <v>795</v>
      </c>
      <c r="G309" s="12">
        <v>38.31775700934579</v>
      </c>
      <c r="H309" s="12">
        <v>59.99</v>
      </c>
    </row>
    <row r="310" spans="1:8" x14ac:dyDescent="0.2">
      <c r="A310" s="8">
        <v>2</v>
      </c>
      <c r="B310" s="1" t="s">
        <v>824</v>
      </c>
      <c r="C310" s="8">
        <v>202</v>
      </c>
      <c r="D310" s="5" t="s">
        <v>893</v>
      </c>
      <c r="E310" s="5">
        <v>503690</v>
      </c>
      <c r="F310" s="2" t="s">
        <v>896</v>
      </c>
      <c r="G310" s="12">
        <v>11.381531853972799</v>
      </c>
      <c r="H310" s="12">
        <v>91.93</v>
      </c>
    </row>
    <row r="311" spans="1:8" x14ac:dyDescent="0.2">
      <c r="A311" s="8">
        <v>2</v>
      </c>
      <c r="B311" s="1" t="s">
        <v>824</v>
      </c>
      <c r="C311" s="8">
        <v>202</v>
      </c>
      <c r="D311" s="5" t="s">
        <v>893</v>
      </c>
      <c r="E311" s="5">
        <v>503703</v>
      </c>
      <c r="F311" s="2" t="s">
        <v>897</v>
      </c>
      <c r="G311" s="12">
        <v>15.075376884422109</v>
      </c>
      <c r="H311" s="12">
        <v>80.099999999999994</v>
      </c>
    </row>
    <row r="312" spans="1:8" x14ac:dyDescent="0.2">
      <c r="A312" s="8">
        <v>4</v>
      </c>
      <c r="B312" s="1" t="s">
        <v>1366</v>
      </c>
      <c r="C312" s="8">
        <v>405</v>
      </c>
      <c r="D312" s="5" t="s">
        <v>1622</v>
      </c>
      <c r="E312" s="5">
        <v>503711</v>
      </c>
      <c r="F312" s="2" t="s">
        <v>1625</v>
      </c>
      <c r="G312" s="12">
        <v>32.21415607985481</v>
      </c>
      <c r="H312" s="12">
        <v>66.27000000000001</v>
      </c>
    </row>
    <row r="313" spans="1:8" x14ac:dyDescent="0.2">
      <c r="A313" s="8">
        <v>4</v>
      </c>
      <c r="B313" s="1" t="s">
        <v>1366</v>
      </c>
      <c r="C313" s="8">
        <v>405</v>
      </c>
      <c r="D313" s="5" t="s">
        <v>1622</v>
      </c>
      <c r="E313" s="5">
        <v>503720</v>
      </c>
      <c r="F313" s="2" t="s">
        <v>1626</v>
      </c>
      <c r="G313" s="12">
        <v>38.728323699421964</v>
      </c>
      <c r="H313" s="12">
        <v>62.98</v>
      </c>
    </row>
    <row r="314" spans="1:8" x14ac:dyDescent="0.2">
      <c r="A314" s="8">
        <v>2</v>
      </c>
      <c r="B314" s="1" t="s">
        <v>824</v>
      </c>
      <c r="C314" s="8">
        <v>202</v>
      </c>
      <c r="D314" s="5" t="s">
        <v>893</v>
      </c>
      <c r="E314" s="5">
        <v>503746</v>
      </c>
      <c r="F314" s="2" t="s">
        <v>898</v>
      </c>
      <c r="G314" s="12">
        <v>27.418520434557681</v>
      </c>
      <c r="H314" s="12">
        <v>79.459999999999994</v>
      </c>
    </row>
    <row r="315" spans="1:8" x14ac:dyDescent="0.2">
      <c r="A315" s="8">
        <v>2</v>
      </c>
      <c r="B315" s="1" t="s">
        <v>824</v>
      </c>
      <c r="C315" s="8">
        <v>202</v>
      </c>
      <c r="D315" s="5" t="s">
        <v>893</v>
      </c>
      <c r="E315" s="5">
        <v>503754</v>
      </c>
      <c r="F315" s="2" t="s">
        <v>899</v>
      </c>
      <c r="G315" s="12">
        <v>33.99503722084367</v>
      </c>
      <c r="H315" s="12">
        <v>72.64</v>
      </c>
    </row>
    <row r="316" spans="1:8" x14ac:dyDescent="0.2">
      <c r="A316" s="8">
        <v>2</v>
      </c>
      <c r="B316" s="1" t="s">
        <v>824</v>
      </c>
      <c r="C316" s="8">
        <v>202</v>
      </c>
      <c r="D316" s="5" t="s">
        <v>893</v>
      </c>
      <c r="E316" s="5">
        <v>503762</v>
      </c>
      <c r="F316" s="2" t="s">
        <v>900</v>
      </c>
      <c r="G316" s="12">
        <v>89.65517241379311</v>
      </c>
      <c r="H316" s="12">
        <v>5.71</v>
      </c>
    </row>
    <row r="317" spans="1:8" x14ac:dyDescent="0.2">
      <c r="A317" s="8">
        <v>2</v>
      </c>
      <c r="B317" s="1" t="s">
        <v>824</v>
      </c>
      <c r="C317" s="8">
        <v>202</v>
      </c>
      <c r="D317" s="5" t="s">
        <v>893</v>
      </c>
      <c r="E317" s="5">
        <v>503771</v>
      </c>
      <c r="F317" s="2" t="s">
        <v>901</v>
      </c>
      <c r="G317" s="12">
        <v>36.180124223602483</v>
      </c>
      <c r="H317" s="12">
        <v>64.22</v>
      </c>
    </row>
    <row r="318" spans="1:8" x14ac:dyDescent="0.2">
      <c r="A318" s="8">
        <v>2</v>
      </c>
      <c r="B318" s="1" t="s">
        <v>824</v>
      </c>
      <c r="C318" s="8">
        <v>202</v>
      </c>
      <c r="D318" s="5" t="s">
        <v>893</v>
      </c>
      <c r="E318" s="5">
        <v>503789</v>
      </c>
      <c r="F318" s="2" t="s">
        <v>902</v>
      </c>
      <c r="G318" s="12">
        <v>97.415506958250504</v>
      </c>
      <c r="H318" s="12">
        <v>0.76</v>
      </c>
    </row>
    <row r="319" spans="1:8" x14ac:dyDescent="0.2">
      <c r="A319" s="8">
        <v>1</v>
      </c>
      <c r="B319" s="1" t="s">
        <v>726</v>
      </c>
      <c r="C319" s="8">
        <v>108</v>
      </c>
      <c r="D319" s="5" t="s">
        <v>794</v>
      </c>
      <c r="E319" s="5">
        <v>503797</v>
      </c>
      <c r="F319" s="2" t="s">
        <v>796</v>
      </c>
      <c r="G319" s="12">
        <v>77.752808988764045</v>
      </c>
      <c r="H319" s="12">
        <v>22.159999999999997</v>
      </c>
    </row>
    <row r="320" spans="1:8" x14ac:dyDescent="0.2">
      <c r="A320" s="8">
        <v>1</v>
      </c>
      <c r="B320" s="1" t="s">
        <v>726</v>
      </c>
      <c r="C320" s="8">
        <v>108</v>
      </c>
      <c r="D320" s="5" t="s">
        <v>794</v>
      </c>
      <c r="E320" s="5">
        <v>503801</v>
      </c>
      <c r="F320" s="2" t="s">
        <v>797</v>
      </c>
      <c r="G320" s="12">
        <v>35.714285714285715</v>
      </c>
      <c r="H320" s="12">
        <v>54.31</v>
      </c>
    </row>
    <row r="321" spans="1:8" x14ac:dyDescent="0.2">
      <c r="A321" s="8">
        <v>1</v>
      </c>
      <c r="B321" s="1" t="s">
        <v>726</v>
      </c>
      <c r="C321" s="8">
        <v>108</v>
      </c>
      <c r="D321" s="5" t="s">
        <v>794</v>
      </c>
      <c r="E321" s="5">
        <v>503819</v>
      </c>
      <c r="F321" s="2" t="s">
        <v>798</v>
      </c>
      <c r="G321" s="12">
        <v>82.291666666666657</v>
      </c>
      <c r="H321" s="12">
        <v>9.84</v>
      </c>
    </row>
    <row r="322" spans="1:8" x14ac:dyDescent="0.2">
      <c r="A322" s="8">
        <v>2</v>
      </c>
      <c r="B322" s="1" t="s">
        <v>824</v>
      </c>
      <c r="C322" s="8">
        <v>202</v>
      </c>
      <c r="D322" s="5" t="s">
        <v>893</v>
      </c>
      <c r="E322" s="5">
        <v>503827</v>
      </c>
      <c r="F322" s="2" t="s">
        <v>903</v>
      </c>
      <c r="G322" s="12">
        <v>74.458874458874462</v>
      </c>
      <c r="H322" s="12">
        <v>30.029999999999998</v>
      </c>
    </row>
    <row r="323" spans="1:8" x14ac:dyDescent="0.2">
      <c r="A323" s="8">
        <v>2</v>
      </c>
      <c r="B323" s="1" t="s">
        <v>824</v>
      </c>
      <c r="C323" s="8">
        <v>202</v>
      </c>
      <c r="D323" s="5" t="s">
        <v>893</v>
      </c>
      <c r="E323" s="5">
        <v>503835</v>
      </c>
      <c r="F323" s="2" t="s">
        <v>904</v>
      </c>
      <c r="G323" s="12">
        <v>35.739887352790575</v>
      </c>
      <c r="H323" s="12">
        <v>63.59</v>
      </c>
    </row>
    <row r="324" spans="1:8" x14ac:dyDescent="0.2">
      <c r="A324" s="8">
        <v>2</v>
      </c>
      <c r="B324" s="1" t="s">
        <v>824</v>
      </c>
      <c r="C324" s="8">
        <v>202</v>
      </c>
      <c r="D324" s="5" t="s">
        <v>893</v>
      </c>
      <c r="E324" s="5">
        <v>503843</v>
      </c>
      <c r="F324" s="2" t="s">
        <v>905</v>
      </c>
      <c r="G324" s="12">
        <v>33.088725817211476</v>
      </c>
      <c r="H324" s="12">
        <v>60.21</v>
      </c>
    </row>
    <row r="325" spans="1:8" x14ac:dyDescent="0.2">
      <c r="A325" s="8">
        <v>1</v>
      </c>
      <c r="B325" s="1" t="s">
        <v>726</v>
      </c>
      <c r="C325" s="8">
        <v>108</v>
      </c>
      <c r="D325" s="5" t="s">
        <v>794</v>
      </c>
      <c r="E325" s="5">
        <v>503851</v>
      </c>
      <c r="F325" s="2" t="s">
        <v>799</v>
      </c>
      <c r="G325" s="12">
        <v>46.259842519685037</v>
      </c>
      <c r="H325" s="12">
        <v>42.17</v>
      </c>
    </row>
    <row r="326" spans="1:8" x14ac:dyDescent="0.2">
      <c r="A326" s="8">
        <v>2</v>
      </c>
      <c r="B326" s="1" t="s">
        <v>824</v>
      </c>
      <c r="C326" s="8">
        <v>202</v>
      </c>
      <c r="D326" s="5" t="s">
        <v>893</v>
      </c>
      <c r="E326" s="5">
        <v>503860</v>
      </c>
      <c r="F326" s="2" t="s">
        <v>906</v>
      </c>
      <c r="G326" s="12">
        <v>45.758354755784062</v>
      </c>
      <c r="H326" s="12">
        <v>49.91</v>
      </c>
    </row>
    <row r="327" spans="1:8" x14ac:dyDescent="0.2">
      <c r="A327" s="8">
        <v>2</v>
      </c>
      <c r="B327" s="1" t="s">
        <v>824</v>
      </c>
      <c r="C327" s="8">
        <v>202</v>
      </c>
      <c r="D327" s="5" t="s">
        <v>893</v>
      </c>
      <c r="E327" s="5">
        <v>503878</v>
      </c>
      <c r="F327" s="2" t="s">
        <v>907</v>
      </c>
      <c r="G327" s="12">
        <v>18.771626297577853</v>
      </c>
      <c r="H327" s="12">
        <v>88.64</v>
      </c>
    </row>
    <row r="328" spans="1:8" x14ac:dyDescent="0.2">
      <c r="A328" s="8">
        <v>4</v>
      </c>
      <c r="B328" s="1" t="s">
        <v>1366</v>
      </c>
      <c r="C328" s="8">
        <v>405</v>
      </c>
      <c r="D328" s="5" t="s">
        <v>1622</v>
      </c>
      <c r="E328" s="5">
        <v>503886</v>
      </c>
      <c r="F328" s="2" t="s">
        <v>1627</v>
      </c>
      <c r="G328" s="12">
        <v>28.681253696037846</v>
      </c>
      <c r="H328" s="12">
        <v>63.11</v>
      </c>
    </row>
    <row r="329" spans="1:8" x14ac:dyDescent="0.2">
      <c r="A329" s="8">
        <v>1</v>
      </c>
      <c r="B329" s="1" t="s">
        <v>726</v>
      </c>
      <c r="C329" s="8">
        <v>108</v>
      </c>
      <c r="D329" s="5" t="s">
        <v>794</v>
      </c>
      <c r="E329" s="5">
        <v>503894</v>
      </c>
      <c r="F329" s="2" t="s">
        <v>800</v>
      </c>
      <c r="G329" s="12">
        <v>92.857142857142861</v>
      </c>
      <c r="H329" s="12">
        <v>6.5</v>
      </c>
    </row>
    <row r="330" spans="1:8" x14ac:dyDescent="0.2">
      <c r="A330" s="8">
        <v>2</v>
      </c>
      <c r="B330" s="1" t="s">
        <v>824</v>
      </c>
      <c r="C330" s="8">
        <v>202</v>
      </c>
      <c r="D330" s="5" t="s">
        <v>893</v>
      </c>
      <c r="E330" s="5">
        <v>503924</v>
      </c>
      <c r="F330" s="2" t="s">
        <v>908</v>
      </c>
      <c r="G330" s="12">
        <v>17.742946708463951</v>
      </c>
      <c r="H330" s="12">
        <v>79.39</v>
      </c>
    </row>
    <row r="331" spans="1:8" x14ac:dyDescent="0.2">
      <c r="A331" s="8">
        <v>4</v>
      </c>
      <c r="B331" s="1" t="s">
        <v>1366</v>
      </c>
      <c r="C331" s="8">
        <v>405</v>
      </c>
      <c r="D331" s="5" t="s">
        <v>1622</v>
      </c>
      <c r="E331" s="5">
        <v>503932</v>
      </c>
      <c r="F331" s="2" t="s">
        <v>1628</v>
      </c>
      <c r="G331" s="12">
        <v>37.594668282338681</v>
      </c>
      <c r="H331" s="12">
        <v>60.230000000000004</v>
      </c>
    </row>
    <row r="332" spans="1:8" x14ac:dyDescent="0.2">
      <c r="A332" s="8">
        <v>2</v>
      </c>
      <c r="B332" s="1" t="s">
        <v>824</v>
      </c>
      <c r="C332" s="8">
        <v>202</v>
      </c>
      <c r="D332" s="5" t="s">
        <v>893</v>
      </c>
      <c r="E332" s="5">
        <v>503959</v>
      </c>
      <c r="F332" s="2" t="s">
        <v>909</v>
      </c>
      <c r="G332" s="12">
        <v>97.41379310344827</v>
      </c>
      <c r="H332" s="12">
        <v>1.1000000000000001</v>
      </c>
    </row>
    <row r="333" spans="1:8" x14ac:dyDescent="0.2">
      <c r="A333" s="8">
        <v>2</v>
      </c>
      <c r="B333" s="1" t="s">
        <v>824</v>
      </c>
      <c r="C333" s="8">
        <v>202</v>
      </c>
      <c r="D333" s="5" t="s">
        <v>893</v>
      </c>
      <c r="E333" s="5">
        <v>503967</v>
      </c>
      <c r="F333" s="2" t="s">
        <v>910</v>
      </c>
      <c r="G333" s="12">
        <v>97.986577181208062</v>
      </c>
      <c r="H333" s="12">
        <v>1.59</v>
      </c>
    </row>
    <row r="334" spans="1:8" x14ac:dyDescent="0.2">
      <c r="A334" s="8">
        <v>2</v>
      </c>
      <c r="B334" s="1" t="s">
        <v>824</v>
      </c>
      <c r="C334" s="8">
        <v>202</v>
      </c>
      <c r="D334" s="5" t="s">
        <v>893</v>
      </c>
      <c r="E334" s="5">
        <v>503975</v>
      </c>
      <c r="F334" s="2" t="s">
        <v>911</v>
      </c>
      <c r="G334" s="12">
        <v>94.718100890207708</v>
      </c>
      <c r="H334" s="12">
        <v>3.41</v>
      </c>
    </row>
    <row r="335" spans="1:8" x14ac:dyDescent="0.2">
      <c r="A335" s="8">
        <v>1</v>
      </c>
      <c r="B335" s="1" t="s">
        <v>726</v>
      </c>
      <c r="C335" s="8">
        <v>108</v>
      </c>
      <c r="D335" s="5" t="s">
        <v>794</v>
      </c>
      <c r="E335" s="5">
        <v>503983</v>
      </c>
      <c r="F335" s="2" t="s">
        <v>801</v>
      </c>
      <c r="G335" s="12">
        <v>59.433962264150942</v>
      </c>
      <c r="H335" s="12">
        <v>44.86</v>
      </c>
    </row>
    <row r="336" spans="1:8" x14ac:dyDescent="0.2">
      <c r="A336" s="8">
        <v>4</v>
      </c>
      <c r="B336" s="1" t="s">
        <v>1366</v>
      </c>
      <c r="C336" s="8">
        <v>405</v>
      </c>
      <c r="D336" s="5" t="s">
        <v>1622</v>
      </c>
      <c r="E336" s="5">
        <v>503991</v>
      </c>
      <c r="F336" s="2" t="s">
        <v>1629</v>
      </c>
      <c r="G336" s="12">
        <v>43.406785589366912</v>
      </c>
      <c r="H336" s="12">
        <v>53.59</v>
      </c>
    </row>
    <row r="337" spans="1:8" x14ac:dyDescent="0.2">
      <c r="A337" s="8">
        <v>2</v>
      </c>
      <c r="B337" s="1" t="s">
        <v>824</v>
      </c>
      <c r="C337" s="8">
        <v>202</v>
      </c>
      <c r="D337" s="5" t="s">
        <v>893</v>
      </c>
      <c r="E337" s="5">
        <v>504009</v>
      </c>
      <c r="F337" s="2" t="s">
        <v>912</v>
      </c>
      <c r="G337" s="12">
        <v>90.908530951647677</v>
      </c>
      <c r="H337" s="12">
        <v>3.21</v>
      </c>
    </row>
    <row r="338" spans="1:8" x14ac:dyDescent="0.2">
      <c r="A338" s="8">
        <v>2</v>
      </c>
      <c r="B338" s="1" t="s">
        <v>824</v>
      </c>
      <c r="C338" s="8">
        <v>202</v>
      </c>
      <c r="D338" s="5" t="s">
        <v>893</v>
      </c>
      <c r="E338" s="5">
        <v>504017</v>
      </c>
      <c r="F338" s="2" t="s">
        <v>913</v>
      </c>
      <c r="G338" s="12">
        <v>64.318306260266468</v>
      </c>
      <c r="H338" s="12">
        <v>35.17</v>
      </c>
    </row>
    <row r="339" spans="1:8" x14ac:dyDescent="0.2">
      <c r="A339" s="8">
        <v>4</v>
      </c>
      <c r="B339" s="1" t="s">
        <v>1366</v>
      </c>
      <c r="C339" s="8">
        <v>405</v>
      </c>
      <c r="D339" s="5" t="s">
        <v>1622</v>
      </c>
      <c r="E339" s="5">
        <v>504025</v>
      </c>
      <c r="F339" s="2" t="s">
        <v>1630</v>
      </c>
      <c r="G339" s="12">
        <v>72.798675384223486</v>
      </c>
      <c r="H339" s="12">
        <v>19.630000000000003</v>
      </c>
    </row>
    <row r="340" spans="1:8" x14ac:dyDescent="0.2">
      <c r="A340" s="8">
        <v>2</v>
      </c>
      <c r="B340" s="1" t="s">
        <v>824</v>
      </c>
      <c r="C340" s="8">
        <v>202</v>
      </c>
      <c r="D340" s="5" t="s">
        <v>893</v>
      </c>
      <c r="E340" s="5">
        <v>504033</v>
      </c>
      <c r="F340" s="2" t="s">
        <v>914</v>
      </c>
      <c r="G340" s="12">
        <v>96.796338672768883</v>
      </c>
      <c r="H340" s="12">
        <v>2.81</v>
      </c>
    </row>
    <row r="341" spans="1:8" x14ac:dyDescent="0.2">
      <c r="A341" s="8">
        <v>2</v>
      </c>
      <c r="B341" s="1" t="s">
        <v>824</v>
      </c>
      <c r="C341" s="8">
        <v>202</v>
      </c>
      <c r="D341" s="5" t="s">
        <v>893</v>
      </c>
      <c r="E341" s="5">
        <v>504041</v>
      </c>
      <c r="F341" s="2" t="s">
        <v>915</v>
      </c>
      <c r="G341" s="12">
        <v>98.200224971878512</v>
      </c>
      <c r="H341" s="12">
        <v>2.44</v>
      </c>
    </row>
    <row r="342" spans="1:8" x14ac:dyDescent="0.2">
      <c r="A342" s="8">
        <v>2</v>
      </c>
      <c r="B342" s="1" t="s">
        <v>824</v>
      </c>
      <c r="C342" s="8">
        <v>202</v>
      </c>
      <c r="D342" s="5" t="s">
        <v>893</v>
      </c>
      <c r="E342" s="5">
        <v>504050</v>
      </c>
      <c r="F342" s="2" t="s">
        <v>916</v>
      </c>
      <c r="G342" s="12">
        <v>95.308343409915352</v>
      </c>
      <c r="H342" s="12">
        <v>2.19</v>
      </c>
    </row>
    <row r="343" spans="1:8" x14ac:dyDescent="0.2">
      <c r="A343" s="8">
        <v>4</v>
      </c>
      <c r="B343" s="1" t="s">
        <v>1366</v>
      </c>
      <c r="C343" s="8">
        <v>405</v>
      </c>
      <c r="D343" s="5" t="s">
        <v>1622</v>
      </c>
      <c r="E343" s="5">
        <v>504068</v>
      </c>
      <c r="F343" s="2" t="s">
        <v>1631</v>
      </c>
      <c r="G343" s="12">
        <v>21.071044133476857</v>
      </c>
      <c r="H343" s="12">
        <v>80.48</v>
      </c>
    </row>
    <row r="344" spans="1:8" x14ac:dyDescent="0.2">
      <c r="A344" s="8">
        <v>2</v>
      </c>
      <c r="B344" s="1" t="s">
        <v>824</v>
      </c>
      <c r="C344" s="8">
        <v>202</v>
      </c>
      <c r="D344" s="5" t="s">
        <v>893</v>
      </c>
      <c r="E344" s="5">
        <v>504076</v>
      </c>
      <c r="F344" s="2" t="s">
        <v>917</v>
      </c>
      <c r="G344" s="12">
        <v>11.74266083697689</v>
      </c>
      <c r="H344" s="12">
        <v>84.93</v>
      </c>
    </row>
    <row r="345" spans="1:8" x14ac:dyDescent="0.2">
      <c r="A345" s="8">
        <v>2</v>
      </c>
      <c r="B345" s="1" t="s">
        <v>824</v>
      </c>
      <c r="C345" s="8">
        <v>202</v>
      </c>
      <c r="D345" s="5" t="s">
        <v>893</v>
      </c>
      <c r="E345" s="5">
        <v>504084</v>
      </c>
      <c r="F345" s="2" t="s">
        <v>918</v>
      </c>
      <c r="G345" s="12">
        <v>48.574969021065669</v>
      </c>
      <c r="H345" s="12">
        <v>43.81</v>
      </c>
    </row>
    <row r="346" spans="1:8" x14ac:dyDescent="0.2">
      <c r="A346" s="8">
        <v>4</v>
      </c>
      <c r="B346" s="1" t="s">
        <v>1366</v>
      </c>
      <c r="C346" s="8">
        <v>405</v>
      </c>
      <c r="D346" s="5" t="s">
        <v>1622</v>
      </c>
      <c r="E346" s="5">
        <v>504092</v>
      </c>
      <c r="F346" s="2" t="s">
        <v>1632</v>
      </c>
      <c r="G346" s="12">
        <v>76.093514328808439</v>
      </c>
      <c r="H346" s="12">
        <v>20.779999999999998</v>
      </c>
    </row>
    <row r="347" spans="1:8" x14ac:dyDescent="0.2">
      <c r="A347" s="8">
        <v>2</v>
      </c>
      <c r="B347" s="1" t="s">
        <v>824</v>
      </c>
      <c r="C347" s="8">
        <v>202</v>
      </c>
      <c r="D347" s="5" t="s">
        <v>893</v>
      </c>
      <c r="E347" s="5">
        <v>504106</v>
      </c>
      <c r="F347" s="2" t="s">
        <v>919</v>
      </c>
      <c r="G347" s="12">
        <v>9.2247043363994745</v>
      </c>
      <c r="H347" s="12">
        <v>90.74</v>
      </c>
    </row>
    <row r="348" spans="1:8" x14ac:dyDescent="0.2">
      <c r="A348" s="8">
        <v>2</v>
      </c>
      <c r="B348" s="1" t="s">
        <v>824</v>
      </c>
      <c r="C348" s="8">
        <v>202</v>
      </c>
      <c r="D348" s="5" t="s">
        <v>893</v>
      </c>
      <c r="E348" s="5">
        <v>504114</v>
      </c>
      <c r="F348" s="2" t="s">
        <v>920</v>
      </c>
      <c r="G348" s="12">
        <v>32.885261641862698</v>
      </c>
      <c r="H348" s="12">
        <v>67.17</v>
      </c>
    </row>
    <row r="349" spans="1:8" x14ac:dyDescent="0.2">
      <c r="A349" s="8">
        <v>2</v>
      </c>
      <c r="B349" s="1" t="s">
        <v>824</v>
      </c>
      <c r="C349" s="8">
        <v>202</v>
      </c>
      <c r="D349" s="5" t="s">
        <v>893</v>
      </c>
      <c r="E349" s="5">
        <v>504122</v>
      </c>
      <c r="F349" s="2" t="s">
        <v>921</v>
      </c>
      <c r="G349" s="12">
        <v>20.322704571648099</v>
      </c>
      <c r="H349" s="12">
        <v>79.77000000000001</v>
      </c>
    </row>
    <row r="350" spans="1:8" x14ac:dyDescent="0.2">
      <c r="A350" s="8">
        <v>2</v>
      </c>
      <c r="B350" s="1" t="s">
        <v>824</v>
      </c>
      <c r="C350" s="8">
        <v>202</v>
      </c>
      <c r="D350" s="5" t="s">
        <v>893</v>
      </c>
      <c r="E350" s="5">
        <v>504131</v>
      </c>
      <c r="F350" s="2" t="s">
        <v>922</v>
      </c>
      <c r="G350" s="12">
        <v>33.903002309468825</v>
      </c>
      <c r="H350" s="12">
        <v>54.2</v>
      </c>
    </row>
    <row r="351" spans="1:8" x14ac:dyDescent="0.2">
      <c r="A351" s="8">
        <v>2</v>
      </c>
      <c r="B351" s="1" t="s">
        <v>824</v>
      </c>
      <c r="C351" s="8">
        <v>202</v>
      </c>
      <c r="D351" s="5" t="s">
        <v>893</v>
      </c>
      <c r="E351" s="5">
        <v>504149</v>
      </c>
      <c r="F351" s="2" t="s">
        <v>923</v>
      </c>
      <c r="G351" s="12">
        <v>92.178770949720672</v>
      </c>
      <c r="H351" s="12">
        <v>14.74</v>
      </c>
    </row>
    <row r="352" spans="1:8" x14ac:dyDescent="0.2">
      <c r="A352" s="8">
        <v>2</v>
      </c>
      <c r="B352" s="1" t="s">
        <v>824</v>
      </c>
      <c r="C352" s="8">
        <v>202</v>
      </c>
      <c r="D352" s="5" t="s">
        <v>893</v>
      </c>
      <c r="E352" s="5">
        <v>504157</v>
      </c>
      <c r="F352" s="2" t="s">
        <v>924</v>
      </c>
      <c r="G352" s="12">
        <v>93.562778840025501</v>
      </c>
      <c r="H352" s="12">
        <v>1.23</v>
      </c>
    </row>
    <row r="353" spans="1:8" x14ac:dyDescent="0.2">
      <c r="A353" s="8">
        <v>4</v>
      </c>
      <c r="B353" s="1" t="s">
        <v>1366</v>
      </c>
      <c r="C353" s="8">
        <v>405</v>
      </c>
      <c r="D353" s="5" t="s">
        <v>1622</v>
      </c>
      <c r="E353" s="5">
        <v>504165</v>
      </c>
      <c r="F353" s="2" t="s">
        <v>1633</v>
      </c>
      <c r="G353" s="12">
        <v>28.575721153846157</v>
      </c>
      <c r="H353" s="12">
        <v>67.650000000000006</v>
      </c>
    </row>
    <row r="354" spans="1:8" x14ac:dyDescent="0.2">
      <c r="A354" s="8">
        <v>2</v>
      </c>
      <c r="B354" s="1" t="s">
        <v>824</v>
      </c>
      <c r="C354" s="8">
        <v>202</v>
      </c>
      <c r="D354" s="5" t="s">
        <v>893</v>
      </c>
      <c r="E354" s="5">
        <v>504173</v>
      </c>
      <c r="F354" s="2" t="s">
        <v>925</v>
      </c>
      <c r="G354" s="12">
        <v>20.103092783505154</v>
      </c>
      <c r="H354" s="12">
        <v>85.4</v>
      </c>
    </row>
    <row r="355" spans="1:8" x14ac:dyDescent="0.2">
      <c r="A355" s="8">
        <v>2</v>
      </c>
      <c r="B355" s="1" t="s">
        <v>824</v>
      </c>
      <c r="C355" s="8">
        <v>202</v>
      </c>
      <c r="D355" s="5" t="s">
        <v>893</v>
      </c>
      <c r="E355" s="5">
        <v>504181</v>
      </c>
      <c r="F355" s="2" t="s">
        <v>926</v>
      </c>
      <c r="G355" s="12">
        <v>97.785547785547791</v>
      </c>
      <c r="H355" s="12">
        <v>0.25</v>
      </c>
    </row>
    <row r="356" spans="1:8" x14ac:dyDescent="0.2">
      <c r="A356" s="8">
        <v>4</v>
      </c>
      <c r="B356" s="1" t="s">
        <v>1366</v>
      </c>
      <c r="C356" s="8">
        <v>405</v>
      </c>
      <c r="D356" s="5" t="s">
        <v>1622</v>
      </c>
      <c r="E356" s="5">
        <v>504190</v>
      </c>
      <c r="F356" s="2" t="s">
        <v>1634</v>
      </c>
      <c r="G356" s="12">
        <v>31.257631257631257</v>
      </c>
      <c r="H356" s="12">
        <v>77.66</v>
      </c>
    </row>
    <row r="357" spans="1:8" x14ac:dyDescent="0.2">
      <c r="A357" s="8">
        <v>2</v>
      </c>
      <c r="B357" s="1" t="s">
        <v>824</v>
      </c>
      <c r="C357" s="8">
        <v>205</v>
      </c>
      <c r="D357" s="5" t="s">
        <v>983</v>
      </c>
      <c r="E357" s="5">
        <v>504203</v>
      </c>
      <c r="F357" s="2" t="s">
        <v>984</v>
      </c>
      <c r="G357" s="12">
        <v>94.69266847691928</v>
      </c>
      <c r="H357" s="12">
        <v>4.47</v>
      </c>
    </row>
    <row r="358" spans="1:8" x14ac:dyDescent="0.2">
      <c r="A358" s="8">
        <v>2</v>
      </c>
      <c r="B358" s="1" t="s">
        <v>824</v>
      </c>
      <c r="C358" s="8">
        <v>205</v>
      </c>
      <c r="D358" s="5" t="s">
        <v>983</v>
      </c>
      <c r="E358" s="5">
        <v>504211</v>
      </c>
      <c r="F358" s="2" t="s">
        <v>985</v>
      </c>
      <c r="G358" s="12">
        <v>96.380090497737555</v>
      </c>
      <c r="H358" s="12">
        <v>0</v>
      </c>
    </row>
    <row r="359" spans="1:8" x14ac:dyDescent="0.2">
      <c r="A359" s="8">
        <v>2</v>
      </c>
      <c r="B359" s="1" t="s">
        <v>824</v>
      </c>
      <c r="C359" s="8">
        <v>205</v>
      </c>
      <c r="D359" s="5" t="s">
        <v>983</v>
      </c>
      <c r="E359" s="5">
        <v>504220</v>
      </c>
      <c r="F359" s="2" t="s">
        <v>986</v>
      </c>
      <c r="G359" s="12">
        <v>94.287469287469278</v>
      </c>
      <c r="H359" s="12">
        <v>2.5099999999999998</v>
      </c>
    </row>
    <row r="360" spans="1:8" x14ac:dyDescent="0.2">
      <c r="A360" s="8">
        <v>2</v>
      </c>
      <c r="B360" s="1" t="s">
        <v>824</v>
      </c>
      <c r="C360" s="8">
        <v>205</v>
      </c>
      <c r="D360" s="5" t="s">
        <v>983</v>
      </c>
      <c r="E360" s="5">
        <v>504238</v>
      </c>
      <c r="F360" s="2" t="s">
        <v>987</v>
      </c>
      <c r="G360" s="12">
        <v>97.228578693109597</v>
      </c>
      <c r="H360" s="12">
        <v>1.54</v>
      </c>
    </row>
    <row r="361" spans="1:8" x14ac:dyDescent="0.2">
      <c r="A361" s="8">
        <v>3</v>
      </c>
      <c r="B361" s="1" t="s">
        <v>1082</v>
      </c>
      <c r="C361" s="8">
        <v>303</v>
      </c>
      <c r="D361" s="5" t="s">
        <v>1148</v>
      </c>
      <c r="E361" s="5">
        <v>504254</v>
      </c>
      <c r="F361" s="2" t="s">
        <v>1149</v>
      </c>
      <c r="G361" s="12">
        <v>96.288441145281027</v>
      </c>
      <c r="H361" s="12">
        <v>2.52</v>
      </c>
    </row>
    <row r="362" spans="1:8" x14ac:dyDescent="0.2">
      <c r="A362" s="8">
        <v>3</v>
      </c>
      <c r="B362" s="1" t="s">
        <v>1082</v>
      </c>
      <c r="C362" s="8">
        <v>303</v>
      </c>
      <c r="D362" s="5" t="s">
        <v>1148</v>
      </c>
      <c r="E362" s="5">
        <v>504262</v>
      </c>
      <c r="F362" s="2" t="s">
        <v>1150</v>
      </c>
      <c r="G362" s="12">
        <v>92.230919765166348</v>
      </c>
      <c r="H362" s="12">
        <v>2.54</v>
      </c>
    </row>
    <row r="363" spans="1:8" x14ac:dyDescent="0.2">
      <c r="A363" s="8">
        <v>2</v>
      </c>
      <c r="B363" s="1" t="s">
        <v>824</v>
      </c>
      <c r="C363" s="8">
        <v>206</v>
      </c>
      <c r="D363" s="5" t="s">
        <v>1015</v>
      </c>
      <c r="E363" s="5">
        <v>504271</v>
      </c>
      <c r="F363" s="2" t="s">
        <v>1016</v>
      </c>
      <c r="G363" s="12">
        <v>92.425531914893625</v>
      </c>
      <c r="H363" s="12">
        <v>2.44</v>
      </c>
    </row>
    <row r="364" spans="1:8" x14ac:dyDescent="0.2">
      <c r="A364" s="8">
        <v>3</v>
      </c>
      <c r="B364" s="1" t="s">
        <v>1082</v>
      </c>
      <c r="C364" s="8">
        <v>303</v>
      </c>
      <c r="D364" s="5" t="s">
        <v>1148</v>
      </c>
      <c r="E364" s="5">
        <v>504289</v>
      </c>
      <c r="F364" s="2" t="s">
        <v>1151</v>
      </c>
      <c r="G364" s="12">
        <v>94.047619047619051</v>
      </c>
      <c r="H364" s="12">
        <v>0.41</v>
      </c>
    </row>
    <row r="365" spans="1:8" x14ac:dyDescent="0.2">
      <c r="A365" s="8">
        <v>2</v>
      </c>
      <c r="B365" s="1" t="s">
        <v>824</v>
      </c>
      <c r="C365" s="8">
        <v>205</v>
      </c>
      <c r="D365" s="5" t="s">
        <v>983</v>
      </c>
      <c r="E365" s="5">
        <v>504297</v>
      </c>
      <c r="F365" s="2" t="s">
        <v>988</v>
      </c>
      <c r="G365" s="12">
        <v>98.561759729272424</v>
      </c>
      <c r="H365" s="12">
        <v>4.17</v>
      </c>
    </row>
    <row r="366" spans="1:8" x14ac:dyDescent="0.2">
      <c r="A366" s="8">
        <v>2</v>
      </c>
      <c r="B366" s="1" t="s">
        <v>824</v>
      </c>
      <c r="C366" s="8">
        <v>205</v>
      </c>
      <c r="D366" s="5" t="s">
        <v>983</v>
      </c>
      <c r="E366" s="5">
        <v>504319</v>
      </c>
      <c r="F366" s="2" t="s">
        <v>989</v>
      </c>
      <c r="G366" s="12">
        <v>86.356466876971609</v>
      </c>
      <c r="H366" s="12">
        <v>0.62</v>
      </c>
    </row>
    <row r="367" spans="1:8" x14ac:dyDescent="0.2">
      <c r="A367" s="8">
        <v>2</v>
      </c>
      <c r="B367" s="1" t="s">
        <v>824</v>
      </c>
      <c r="C367" s="8">
        <v>205</v>
      </c>
      <c r="D367" s="5" t="s">
        <v>983</v>
      </c>
      <c r="E367" s="5">
        <v>504327</v>
      </c>
      <c r="F367" s="2" t="s">
        <v>990</v>
      </c>
      <c r="G367" s="12">
        <v>98.363338788870706</v>
      </c>
      <c r="H367" s="12">
        <v>2.78</v>
      </c>
    </row>
    <row r="368" spans="1:8" x14ac:dyDescent="0.2">
      <c r="A368" s="8">
        <v>2</v>
      </c>
      <c r="B368" s="1" t="s">
        <v>824</v>
      </c>
      <c r="C368" s="8">
        <v>205</v>
      </c>
      <c r="D368" s="5" t="s">
        <v>983</v>
      </c>
      <c r="E368" s="5">
        <v>504335</v>
      </c>
      <c r="F368" s="2" t="s">
        <v>991</v>
      </c>
      <c r="G368" s="12">
        <v>96.761453396524487</v>
      </c>
      <c r="H368" s="12">
        <v>1.66</v>
      </c>
    </row>
    <row r="369" spans="1:8" x14ac:dyDescent="0.2">
      <c r="A369" s="8">
        <v>2</v>
      </c>
      <c r="B369" s="1" t="s">
        <v>824</v>
      </c>
      <c r="C369" s="8">
        <v>206</v>
      </c>
      <c r="D369" s="5" t="s">
        <v>1015</v>
      </c>
      <c r="E369" s="5">
        <v>504343</v>
      </c>
      <c r="F369" s="2" t="s">
        <v>1017</v>
      </c>
      <c r="G369" s="12">
        <v>93.425076452599384</v>
      </c>
      <c r="H369" s="12">
        <v>1.82</v>
      </c>
    </row>
    <row r="370" spans="1:8" x14ac:dyDescent="0.2">
      <c r="A370" s="8">
        <v>2</v>
      </c>
      <c r="B370" s="1" t="s">
        <v>824</v>
      </c>
      <c r="C370" s="8">
        <v>206</v>
      </c>
      <c r="D370" s="5" t="s">
        <v>1015</v>
      </c>
      <c r="E370" s="5">
        <v>504351</v>
      </c>
      <c r="F370" s="2" t="s">
        <v>1018</v>
      </c>
      <c r="G370" s="12">
        <v>91.873198847262245</v>
      </c>
      <c r="H370" s="12">
        <v>2.7800000000000002</v>
      </c>
    </row>
    <row r="371" spans="1:8" x14ac:dyDescent="0.2">
      <c r="A371" s="8">
        <v>2</v>
      </c>
      <c r="B371" s="1" t="s">
        <v>824</v>
      </c>
      <c r="C371" s="8">
        <v>205</v>
      </c>
      <c r="D371" s="5" t="s">
        <v>983</v>
      </c>
      <c r="E371" s="5">
        <v>504360</v>
      </c>
      <c r="F371" s="2" t="s">
        <v>992</v>
      </c>
      <c r="G371" s="12">
        <v>94.945054945054935</v>
      </c>
      <c r="H371" s="12">
        <v>1.4</v>
      </c>
    </row>
    <row r="372" spans="1:8" x14ac:dyDescent="0.2">
      <c r="A372" s="8">
        <v>2</v>
      </c>
      <c r="B372" s="1" t="s">
        <v>824</v>
      </c>
      <c r="C372" s="8">
        <v>206</v>
      </c>
      <c r="D372" s="5" t="s">
        <v>1015</v>
      </c>
      <c r="E372" s="5">
        <v>504378</v>
      </c>
      <c r="F372" s="2" t="s">
        <v>1019</v>
      </c>
      <c r="G372" s="12">
        <v>93.362949800088842</v>
      </c>
      <c r="H372" s="12">
        <v>2.48</v>
      </c>
    </row>
    <row r="373" spans="1:8" x14ac:dyDescent="0.2">
      <c r="A373" s="8">
        <v>2</v>
      </c>
      <c r="B373" s="1" t="s">
        <v>824</v>
      </c>
      <c r="C373" s="8">
        <v>205</v>
      </c>
      <c r="D373" s="5" t="s">
        <v>983</v>
      </c>
      <c r="E373" s="5">
        <v>504386</v>
      </c>
      <c r="F373" s="2" t="s">
        <v>993</v>
      </c>
      <c r="G373" s="12">
        <v>92.751479289940832</v>
      </c>
      <c r="H373" s="12">
        <v>2.38</v>
      </c>
    </row>
    <row r="374" spans="1:8" x14ac:dyDescent="0.2">
      <c r="A374" s="8">
        <v>2</v>
      </c>
      <c r="B374" s="1" t="s">
        <v>824</v>
      </c>
      <c r="C374" s="8">
        <v>206</v>
      </c>
      <c r="D374" s="5" t="s">
        <v>1015</v>
      </c>
      <c r="E374" s="5">
        <v>504394</v>
      </c>
      <c r="F374" s="2" t="s">
        <v>1020</v>
      </c>
      <c r="G374" s="12">
        <v>95.98930481283422</v>
      </c>
      <c r="H374" s="12">
        <v>0.89</v>
      </c>
    </row>
    <row r="375" spans="1:8" x14ac:dyDescent="0.2">
      <c r="A375" s="8">
        <v>3</v>
      </c>
      <c r="B375" s="1" t="s">
        <v>1082</v>
      </c>
      <c r="C375" s="8">
        <v>303</v>
      </c>
      <c r="D375" s="5" t="s">
        <v>1148</v>
      </c>
      <c r="E375" s="5">
        <v>504408</v>
      </c>
      <c r="F375" s="2" t="s">
        <v>1152</v>
      </c>
      <c r="G375" s="12">
        <v>96.514745308310992</v>
      </c>
      <c r="H375" s="12">
        <v>0</v>
      </c>
    </row>
    <row r="376" spans="1:8" x14ac:dyDescent="0.2">
      <c r="A376" s="8">
        <v>2</v>
      </c>
      <c r="B376" s="1" t="s">
        <v>824</v>
      </c>
      <c r="C376" s="8">
        <v>205</v>
      </c>
      <c r="D376" s="5" t="s">
        <v>983</v>
      </c>
      <c r="E376" s="5">
        <v>504416</v>
      </c>
      <c r="F376" s="2" t="s">
        <v>994</v>
      </c>
      <c r="G376" s="12">
        <v>92.90150842945873</v>
      </c>
      <c r="H376" s="12">
        <v>2.27</v>
      </c>
    </row>
    <row r="377" spans="1:8" x14ac:dyDescent="0.2">
      <c r="A377" s="8">
        <v>3</v>
      </c>
      <c r="B377" s="1" t="s">
        <v>1082</v>
      </c>
      <c r="C377" s="8">
        <v>303</v>
      </c>
      <c r="D377" s="5" t="s">
        <v>1148</v>
      </c>
      <c r="E377" s="5">
        <v>504424</v>
      </c>
      <c r="F377" s="2" t="s">
        <v>1153</v>
      </c>
      <c r="G377" s="12">
        <v>96.016771488469601</v>
      </c>
      <c r="H377" s="12">
        <v>4.26</v>
      </c>
    </row>
    <row r="378" spans="1:8" x14ac:dyDescent="0.2">
      <c r="A378" s="8">
        <v>2</v>
      </c>
      <c r="B378" s="1" t="s">
        <v>824</v>
      </c>
      <c r="C378" s="8">
        <v>206</v>
      </c>
      <c r="D378" s="5" t="s">
        <v>1015</v>
      </c>
      <c r="E378" s="5">
        <v>504432</v>
      </c>
      <c r="F378" s="2" t="s">
        <v>1021</v>
      </c>
      <c r="G378" s="12">
        <v>93.003412969283275</v>
      </c>
      <c r="H378" s="12">
        <v>1.37</v>
      </c>
    </row>
    <row r="379" spans="1:8" x14ac:dyDescent="0.2">
      <c r="A379" s="8">
        <v>2</v>
      </c>
      <c r="B379" s="1" t="s">
        <v>824</v>
      </c>
      <c r="C379" s="8">
        <v>206</v>
      </c>
      <c r="D379" s="5" t="s">
        <v>1015</v>
      </c>
      <c r="E379" s="5">
        <v>504459</v>
      </c>
      <c r="F379" s="2" t="s">
        <v>1022</v>
      </c>
      <c r="G379" s="12">
        <v>91.28086419753086</v>
      </c>
      <c r="H379" s="12">
        <v>2.57</v>
      </c>
    </row>
    <row r="380" spans="1:8" x14ac:dyDescent="0.2">
      <c r="A380" s="8">
        <v>3</v>
      </c>
      <c r="B380" s="1" t="s">
        <v>1082</v>
      </c>
      <c r="C380" s="8">
        <v>303</v>
      </c>
      <c r="D380" s="5" t="s">
        <v>1148</v>
      </c>
      <c r="E380" s="5">
        <v>504467</v>
      </c>
      <c r="F380" s="2" t="s">
        <v>1154</v>
      </c>
      <c r="G380" s="12">
        <v>95.964125560538122</v>
      </c>
      <c r="H380" s="12">
        <v>2.84</v>
      </c>
    </row>
    <row r="381" spans="1:8" x14ac:dyDescent="0.2">
      <c r="A381" s="8">
        <v>2</v>
      </c>
      <c r="B381" s="1" t="s">
        <v>824</v>
      </c>
      <c r="C381" s="8">
        <v>205</v>
      </c>
      <c r="D381" s="5" t="s">
        <v>983</v>
      </c>
      <c r="E381" s="5">
        <v>504475</v>
      </c>
      <c r="F381" s="2" t="s">
        <v>995</v>
      </c>
      <c r="G381" s="12">
        <v>99.018232819074342</v>
      </c>
      <c r="H381" s="12">
        <v>1</v>
      </c>
    </row>
    <row r="382" spans="1:8" x14ac:dyDescent="0.2">
      <c r="A382" s="8">
        <v>2</v>
      </c>
      <c r="B382" s="1" t="s">
        <v>824</v>
      </c>
      <c r="C382" s="8">
        <v>206</v>
      </c>
      <c r="D382" s="5" t="s">
        <v>1015</v>
      </c>
      <c r="E382" s="5">
        <v>504483</v>
      </c>
      <c r="F382" s="2" t="s">
        <v>1023</v>
      </c>
      <c r="G382" s="12">
        <v>90.066225165562912</v>
      </c>
      <c r="H382" s="12">
        <v>7.79</v>
      </c>
    </row>
    <row r="383" spans="1:8" x14ac:dyDescent="0.2">
      <c r="A383" s="8">
        <v>2</v>
      </c>
      <c r="B383" s="1" t="s">
        <v>824</v>
      </c>
      <c r="C383" s="8">
        <v>205</v>
      </c>
      <c r="D383" s="5" t="s">
        <v>983</v>
      </c>
      <c r="E383" s="5">
        <v>504491</v>
      </c>
      <c r="F383" s="2" t="s">
        <v>996</v>
      </c>
      <c r="G383" s="12">
        <v>93.350062735257211</v>
      </c>
      <c r="H383" s="12">
        <v>2.34</v>
      </c>
    </row>
    <row r="384" spans="1:8" x14ac:dyDescent="0.2">
      <c r="A384" s="8">
        <v>2</v>
      </c>
      <c r="B384" s="1" t="s">
        <v>824</v>
      </c>
      <c r="C384" s="8">
        <v>205</v>
      </c>
      <c r="D384" s="5" t="s">
        <v>983</v>
      </c>
      <c r="E384" s="5">
        <v>504513</v>
      </c>
      <c r="F384" s="2" t="s">
        <v>997</v>
      </c>
      <c r="G384" s="12">
        <v>91.558916808977798</v>
      </c>
      <c r="H384" s="12">
        <v>2.42</v>
      </c>
    </row>
    <row r="385" spans="1:8" x14ac:dyDescent="0.2">
      <c r="A385" s="8">
        <v>2</v>
      </c>
      <c r="B385" s="1" t="s">
        <v>824</v>
      </c>
      <c r="C385" s="8">
        <v>205</v>
      </c>
      <c r="D385" s="5" t="s">
        <v>983</v>
      </c>
      <c r="E385" s="5">
        <v>504521</v>
      </c>
      <c r="F385" s="2" t="s">
        <v>998</v>
      </c>
      <c r="G385" s="12">
        <v>94.449670743179681</v>
      </c>
      <c r="H385" s="12">
        <v>2.15</v>
      </c>
    </row>
    <row r="386" spans="1:8" x14ac:dyDescent="0.2">
      <c r="A386" s="8">
        <v>2</v>
      </c>
      <c r="B386" s="1" t="s">
        <v>824</v>
      </c>
      <c r="C386" s="8">
        <v>206</v>
      </c>
      <c r="D386" s="5" t="s">
        <v>1015</v>
      </c>
      <c r="E386" s="5">
        <v>504530</v>
      </c>
      <c r="F386" s="2" t="s">
        <v>1024</v>
      </c>
      <c r="G386" s="12">
        <v>97.276264591439684</v>
      </c>
      <c r="H386" s="12">
        <v>1.1399999999999999</v>
      </c>
    </row>
    <row r="387" spans="1:8" x14ac:dyDescent="0.2">
      <c r="A387" s="8">
        <v>2</v>
      </c>
      <c r="B387" s="1" t="s">
        <v>824</v>
      </c>
      <c r="C387" s="8">
        <v>206</v>
      </c>
      <c r="D387" s="5" t="s">
        <v>1015</v>
      </c>
      <c r="E387" s="5">
        <v>504548</v>
      </c>
      <c r="F387" s="2" t="s">
        <v>1025</v>
      </c>
      <c r="G387" s="12">
        <v>98.119122257053291</v>
      </c>
      <c r="H387" s="12">
        <v>2.06</v>
      </c>
    </row>
    <row r="388" spans="1:8" x14ac:dyDescent="0.2">
      <c r="A388" s="8">
        <v>1</v>
      </c>
      <c r="B388" s="1" t="s">
        <v>726</v>
      </c>
      <c r="C388" s="8">
        <v>106</v>
      </c>
      <c r="D388" s="5" t="s">
        <v>749</v>
      </c>
      <c r="E388" s="5">
        <v>504556</v>
      </c>
      <c r="F388" s="2" t="s">
        <v>751</v>
      </c>
      <c r="G388" s="12">
        <v>95.829713292788881</v>
      </c>
      <c r="H388" s="12">
        <v>2.0499999999999998</v>
      </c>
    </row>
    <row r="389" spans="1:8" x14ac:dyDescent="0.2">
      <c r="A389" s="8">
        <v>2</v>
      </c>
      <c r="B389" s="1" t="s">
        <v>824</v>
      </c>
      <c r="C389" s="8">
        <v>206</v>
      </c>
      <c r="D389" s="5" t="s">
        <v>1015</v>
      </c>
      <c r="E389" s="5">
        <v>504564</v>
      </c>
      <c r="F389" s="2" t="s">
        <v>1026</v>
      </c>
      <c r="G389" s="12">
        <v>96.060606060606062</v>
      </c>
      <c r="H389" s="12">
        <v>2.52</v>
      </c>
    </row>
    <row r="390" spans="1:8" x14ac:dyDescent="0.2">
      <c r="A390" s="8">
        <v>2</v>
      </c>
      <c r="B390" s="1" t="s">
        <v>824</v>
      </c>
      <c r="C390" s="8">
        <v>205</v>
      </c>
      <c r="D390" s="5" t="s">
        <v>983</v>
      </c>
      <c r="E390" s="5">
        <v>504572</v>
      </c>
      <c r="F390" s="2" t="s">
        <v>999</v>
      </c>
      <c r="G390" s="12">
        <v>92.188235294117646</v>
      </c>
      <c r="H390" s="12">
        <v>3.92</v>
      </c>
    </row>
    <row r="391" spans="1:8" x14ac:dyDescent="0.2">
      <c r="A391" s="8">
        <v>3</v>
      </c>
      <c r="B391" s="1" t="s">
        <v>1082</v>
      </c>
      <c r="C391" s="8">
        <v>303</v>
      </c>
      <c r="D391" s="5" t="s">
        <v>1148</v>
      </c>
      <c r="E391" s="5">
        <v>504581</v>
      </c>
      <c r="F391" s="2" t="s">
        <v>1155</v>
      </c>
      <c r="G391" s="12">
        <v>87.899432278994325</v>
      </c>
      <c r="H391" s="12">
        <v>2.7199999999999998</v>
      </c>
    </row>
    <row r="392" spans="1:8" x14ac:dyDescent="0.2">
      <c r="A392" s="8">
        <v>2</v>
      </c>
      <c r="B392" s="1" t="s">
        <v>824</v>
      </c>
      <c r="C392" s="8">
        <v>206</v>
      </c>
      <c r="D392" s="5" t="s">
        <v>1015</v>
      </c>
      <c r="E392" s="5">
        <v>504599</v>
      </c>
      <c r="F392" s="2" t="s">
        <v>1027</v>
      </c>
      <c r="G392" s="12">
        <v>97.765363128491629</v>
      </c>
      <c r="H392" s="12">
        <v>2.1800000000000002</v>
      </c>
    </row>
    <row r="393" spans="1:8" x14ac:dyDescent="0.2">
      <c r="A393" s="8">
        <v>2</v>
      </c>
      <c r="B393" s="1" t="s">
        <v>824</v>
      </c>
      <c r="C393" s="8">
        <v>205</v>
      </c>
      <c r="D393" s="5" t="s">
        <v>983</v>
      </c>
      <c r="E393" s="5">
        <v>504602</v>
      </c>
      <c r="F393" s="2" t="s">
        <v>1000</v>
      </c>
      <c r="G393" s="12">
        <v>93.574958813838549</v>
      </c>
      <c r="H393" s="12">
        <v>6.25</v>
      </c>
    </row>
    <row r="394" spans="1:8" x14ac:dyDescent="0.2">
      <c r="A394" s="8">
        <v>2</v>
      </c>
      <c r="B394" s="1" t="s">
        <v>824</v>
      </c>
      <c r="C394" s="8">
        <v>206</v>
      </c>
      <c r="D394" s="5" t="s">
        <v>1015</v>
      </c>
      <c r="E394" s="5">
        <v>504611</v>
      </c>
      <c r="F394" s="2" t="s">
        <v>1028</v>
      </c>
      <c r="G394" s="12">
        <v>96.934174932371505</v>
      </c>
      <c r="H394" s="12">
        <v>2.38</v>
      </c>
    </row>
    <row r="395" spans="1:8" x14ac:dyDescent="0.2">
      <c r="A395" s="8">
        <v>1</v>
      </c>
      <c r="B395" s="1" t="s">
        <v>726</v>
      </c>
      <c r="C395" s="8">
        <v>106</v>
      </c>
      <c r="D395" s="5" t="s">
        <v>749</v>
      </c>
      <c r="E395" s="5">
        <v>504629</v>
      </c>
      <c r="F395" s="2" t="s">
        <v>752</v>
      </c>
      <c r="G395" s="12">
        <v>94.563662374821178</v>
      </c>
      <c r="H395" s="12">
        <v>4.8</v>
      </c>
    </row>
    <row r="396" spans="1:8" x14ac:dyDescent="0.2">
      <c r="A396" s="8">
        <v>1</v>
      </c>
      <c r="B396" s="1" t="s">
        <v>726</v>
      </c>
      <c r="C396" s="8">
        <v>106</v>
      </c>
      <c r="D396" s="5" t="s">
        <v>749</v>
      </c>
      <c r="E396" s="5">
        <v>504637</v>
      </c>
      <c r="F396" s="2" t="s">
        <v>753</v>
      </c>
      <c r="G396" s="12">
        <v>96.463932107496461</v>
      </c>
      <c r="H396" s="12">
        <v>1</v>
      </c>
    </row>
    <row r="397" spans="1:8" x14ac:dyDescent="0.2">
      <c r="A397" s="8">
        <v>2</v>
      </c>
      <c r="B397" s="1" t="s">
        <v>824</v>
      </c>
      <c r="C397" s="8">
        <v>205</v>
      </c>
      <c r="D397" s="5" t="s">
        <v>983</v>
      </c>
      <c r="E397" s="5">
        <v>504645</v>
      </c>
      <c r="F397" s="2" t="s">
        <v>1001</v>
      </c>
      <c r="G397" s="12">
        <v>92.990654205607484</v>
      </c>
      <c r="H397" s="12">
        <v>2.2799999999999998</v>
      </c>
    </row>
    <row r="398" spans="1:8" x14ac:dyDescent="0.2">
      <c r="A398" s="8">
        <v>2</v>
      </c>
      <c r="B398" s="1" t="s">
        <v>824</v>
      </c>
      <c r="C398" s="8">
        <v>205</v>
      </c>
      <c r="D398" s="5" t="s">
        <v>983</v>
      </c>
      <c r="E398" s="5">
        <v>504653</v>
      </c>
      <c r="F398" s="2" t="s">
        <v>1002</v>
      </c>
      <c r="G398" s="12">
        <v>97.886178861788622</v>
      </c>
      <c r="H398" s="12">
        <v>5.07</v>
      </c>
    </row>
    <row r="399" spans="1:8" x14ac:dyDescent="0.2">
      <c r="A399" s="8">
        <v>3</v>
      </c>
      <c r="B399" s="1" t="s">
        <v>1082</v>
      </c>
      <c r="C399" s="8">
        <v>303</v>
      </c>
      <c r="D399" s="5" t="s">
        <v>1148</v>
      </c>
      <c r="E399" s="5">
        <v>504661</v>
      </c>
      <c r="F399" s="2" t="s">
        <v>1156</v>
      </c>
      <c r="G399" s="12">
        <v>93.333333333333329</v>
      </c>
      <c r="H399" s="12">
        <v>0.43</v>
      </c>
    </row>
    <row r="400" spans="1:8" x14ac:dyDescent="0.2">
      <c r="A400" s="8">
        <v>2</v>
      </c>
      <c r="B400" s="1" t="s">
        <v>824</v>
      </c>
      <c r="C400" s="8">
        <v>206</v>
      </c>
      <c r="D400" s="5" t="s">
        <v>1015</v>
      </c>
      <c r="E400" s="5">
        <v>504670</v>
      </c>
      <c r="F400" s="2" t="s">
        <v>1029</v>
      </c>
      <c r="G400" s="12">
        <v>97.928026172300989</v>
      </c>
      <c r="H400" s="12">
        <v>1.79</v>
      </c>
    </row>
    <row r="401" spans="1:8" x14ac:dyDescent="0.2">
      <c r="A401" s="8">
        <v>3</v>
      </c>
      <c r="B401" s="1" t="s">
        <v>1082</v>
      </c>
      <c r="C401" s="8">
        <v>303</v>
      </c>
      <c r="D401" s="5" t="s">
        <v>1148</v>
      </c>
      <c r="E401" s="5">
        <v>504688</v>
      </c>
      <c r="F401" s="2" t="s">
        <v>1157</v>
      </c>
      <c r="G401" s="12">
        <v>95.177304964539005</v>
      </c>
      <c r="H401" s="12">
        <v>1.88</v>
      </c>
    </row>
    <row r="402" spans="1:8" x14ac:dyDescent="0.2">
      <c r="A402" s="8">
        <v>3</v>
      </c>
      <c r="B402" s="1" t="s">
        <v>1082</v>
      </c>
      <c r="C402" s="8">
        <v>303</v>
      </c>
      <c r="D402" s="5" t="s">
        <v>1148</v>
      </c>
      <c r="E402" s="5">
        <v>504696</v>
      </c>
      <c r="F402" s="2" t="s">
        <v>1158</v>
      </c>
      <c r="G402" s="12">
        <v>94.037940379403793</v>
      </c>
      <c r="H402" s="12">
        <v>1.59</v>
      </c>
    </row>
    <row r="403" spans="1:8" x14ac:dyDescent="0.2">
      <c r="A403" s="8">
        <v>2</v>
      </c>
      <c r="B403" s="1" t="s">
        <v>824</v>
      </c>
      <c r="C403" s="8">
        <v>205</v>
      </c>
      <c r="D403" s="5" t="s">
        <v>983</v>
      </c>
      <c r="E403" s="5">
        <v>504700</v>
      </c>
      <c r="F403" s="2" t="s">
        <v>1003</v>
      </c>
      <c r="G403" s="12">
        <v>96.413199426111902</v>
      </c>
      <c r="H403" s="12">
        <v>0.81</v>
      </c>
    </row>
    <row r="404" spans="1:8" x14ac:dyDescent="0.2">
      <c r="A404" s="8">
        <v>2</v>
      </c>
      <c r="B404" s="1" t="s">
        <v>824</v>
      </c>
      <c r="C404" s="8">
        <v>206</v>
      </c>
      <c r="D404" s="5" t="s">
        <v>1015</v>
      </c>
      <c r="E404" s="5">
        <v>504718</v>
      </c>
      <c r="F404" s="2" t="s">
        <v>1030</v>
      </c>
      <c r="G404" s="12">
        <v>95.791583166332657</v>
      </c>
      <c r="H404" s="12">
        <v>0.8</v>
      </c>
    </row>
    <row r="405" spans="1:8" x14ac:dyDescent="0.2">
      <c r="A405" s="8">
        <v>2</v>
      </c>
      <c r="B405" s="1" t="s">
        <v>824</v>
      </c>
      <c r="C405" s="8">
        <v>205</v>
      </c>
      <c r="D405" s="5" t="s">
        <v>983</v>
      </c>
      <c r="E405" s="5">
        <v>504726</v>
      </c>
      <c r="F405" s="2" t="s">
        <v>1004</v>
      </c>
      <c r="G405" s="12">
        <v>94.467640918580372</v>
      </c>
      <c r="H405" s="12">
        <v>1.1100000000000001</v>
      </c>
    </row>
    <row r="406" spans="1:8" x14ac:dyDescent="0.2">
      <c r="A406" s="8">
        <v>2</v>
      </c>
      <c r="B406" s="1" t="s">
        <v>824</v>
      </c>
      <c r="C406" s="8">
        <v>206</v>
      </c>
      <c r="D406" s="5" t="s">
        <v>1015</v>
      </c>
      <c r="E406" s="5">
        <v>504734</v>
      </c>
      <c r="F406" s="2" t="s">
        <v>1031</v>
      </c>
      <c r="G406" s="12">
        <v>95.34482758620689</v>
      </c>
      <c r="H406" s="12">
        <v>4.59</v>
      </c>
    </row>
    <row r="407" spans="1:8" x14ac:dyDescent="0.2">
      <c r="A407" s="8">
        <v>2</v>
      </c>
      <c r="B407" s="1" t="s">
        <v>824</v>
      </c>
      <c r="C407" s="8">
        <v>206</v>
      </c>
      <c r="D407" s="5" t="s">
        <v>1015</v>
      </c>
      <c r="E407" s="5">
        <v>504742</v>
      </c>
      <c r="F407" s="2" t="s">
        <v>1032</v>
      </c>
      <c r="G407" s="12">
        <v>95.982388552559158</v>
      </c>
      <c r="H407" s="12">
        <v>2.2799999999999998</v>
      </c>
    </row>
    <row r="408" spans="1:8" x14ac:dyDescent="0.2">
      <c r="A408" s="8">
        <v>1</v>
      </c>
      <c r="B408" s="1" t="s">
        <v>726</v>
      </c>
      <c r="C408" s="8">
        <v>106</v>
      </c>
      <c r="D408" s="5" t="s">
        <v>749</v>
      </c>
      <c r="E408" s="5">
        <v>504769</v>
      </c>
      <c r="F408" s="2" t="s">
        <v>754</v>
      </c>
      <c r="G408" s="12">
        <v>96.657948270851506</v>
      </c>
      <c r="H408" s="12">
        <v>1.92</v>
      </c>
    </row>
    <row r="409" spans="1:8" x14ac:dyDescent="0.2">
      <c r="A409" s="8">
        <v>2</v>
      </c>
      <c r="B409" s="1" t="s">
        <v>824</v>
      </c>
      <c r="C409" s="8">
        <v>205</v>
      </c>
      <c r="D409" s="5" t="s">
        <v>983</v>
      </c>
      <c r="E409" s="5">
        <v>504777</v>
      </c>
      <c r="F409" s="2" t="s">
        <v>1005</v>
      </c>
      <c r="G409" s="12">
        <v>97.34299516908213</v>
      </c>
      <c r="H409" s="12">
        <v>3.74</v>
      </c>
    </row>
    <row r="410" spans="1:8" x14ac:dyDescent="0.2">
      <c r="A410" s="8">
        <v>3</v>
      </c>
      <c r="B410" s="1" t="s">
        <v>1082</v>
      </c>
      <c r="C410" s="8">
        <v>303</v>
      </c>
      <c r="D410" s="5" t="s">
        <v>1148</v>
      </c>
      <c r="E410" s="5">
        <v>504793</v>
      </c>
      <c r="F410" s="2" t="s">
        <v>1159</v>
      </c>
      <c r="G410" s="12">
        <v>95.854271356783912</v>
      </c>
      <c r="H410" s="12">
        <v>1.84</v>
      </c>
    </row>
    <row r="411" spans="1:8" x14ac:dyDescent="0.2">
      <c r="A411" s="8">
        <v>2</v>
      </c>
      <c r="B411" s="1" t="s">
        <v>824</v>
      </c>
      <c r="C411" s="8">
        <v>206</v>
      </c>
      <c r="D411" s="5" t="s">
        <v>1015</v>
      </c>
      <c r="E411" s="5">
        <v>504815</v>
      </c>
      <c r="F411" s="2" t="s">
        <v>1033</v>
      </c>
      <c r="G411" s="12">
        <v>95.111141887680901</v>
      </c>
      <c r="H411" s="12">
        <v>3.17</v>
      </c>
    </row>
    <row r="412" spans="1:8" x14ac:dyDescent="0.2">
      <c r="A412" s="8">
        <v>2</v>
      </c>
      <c r="B412" s="1" t="s">
        <v>824</v>
      </c>
      <c r="C412" s="8">
        <v>205</v>
      </c>
      <c r="D412" s="5" t="s">
        <v>983</v>
      </c>
      <c r="E412" s="5">
        <v>504823</v>
      </c>
      <c r="F412" s="2" t="s">
        <v>1006</v>
      </c>
      <c r="G412" s="12">
        <v>96.932515337423311</v>
      </c>
      <c r="H412" s="12">
        <v>2.0499999999999998</v>
      </c>
    </row>
    <row r="413" spans="1:8" x14ac:dyDescent="0.2">
      <c r="A413" s="8">
        <v>2</v>
      </c>
      <c r="B413" s="1" t="s">
        <v>824</v>
      </c>
      <c r="C413" s="8">
        <v>205</v>
      </c>
      <c r="D413" s="5" t="s">
        <v>983</v>
      </c>
      <c r="E413" s="5">
        <v>504831</v>
      </c>
      <c r="F413" s="2" t="s">
        <v>1007</v>
      </c>
      <c r="G413" s="12">
        <v>96.581196581196579</v>
      </c>
      <c r="H413" s="12">
        <v>3.4899999999999998</v>
      </c>
    </row>
    <row r="414" spans="1:8" x14ac:dyDescent="0.2">
      <c r="A414" s="8">
        <v>2</v>
      </c>
      <c r="B414" s="1" t="s">
        <v>824</v>
      </c>
      <c r="C414" s="8">
        <v>205</v>
      </c>
      <c r="D414" s="5" t="s">
        <v>983</v>
      </c>
      <c r="E414" s="5">
        <v>504840</v>
      </c>
      <c r="F414" s="2" t="s">
        <v>1008</v>
      </c>
      <c r="G414" s="12">
        <v>96.845637583892625</v>
      </c>
      <c r="H414" s="12">
        <v>2.86</v>
      </c>
    </row>
    <row r="415" spans="1:8" x14ac:dyDescent="0.2">
      <c r="A415" s="8">
        <v>1</v>
      </c>
      <c r="B415" s="1" t="s">
        <v>726</v>
      </c>
      <c r="C415" s="8">
        <v>106</v>
      </c>
      <c r="D415" s="5" t="s">
        <v>749</v>
      </c>
      <c r="E415" s="5">
        <v>504858</v>
      </c>
      <c r="F415" s="2" t="s">
        <v>755</v>
      </c>
      <c r="G415" s="12">
        <v>96.614583333333343</v>
      </c>
      <c r="H415" s="12">
        <v>3.49</v>
      </c>
    </row>
    <row r="416" spans="1:8" x14ac:dyDescent="0.2">
      <c r="A416" s="8">
        <v>3</v>
      </c>
      <c r="B416" s="1" t="s">
        <v>1082</v>
      </c>
      <c r="C416" s="8">
        <v>303</v>
      </c>
      <c r="D416" s="5" t="s">
        <v>1148</v>
      </c>
      <c r="E416" s="5">
        <v>504866</v>
      </c>
      <c r="F416" s="2" t="s">
        <v>1160</v>
      </c>
      <c r="G416" s="12">
        <v>95.417789757412393</v>
      </c>
      <c r="H416" s="12">
        <v>0.76</v>
      </c>
    </row>
    <row r="417" spans="1:8" x14ac:dyDescent="0.2">
      <c r="A417" s="8">
        <v>1</v>
      </c>
      <c r="B417" s="1" t="s">
        <v>726</v>
      </c>
      <c r="C417" s="8">
        <v>106</v>
      </c>
      <c r="D417" s="5" t="s">
        <v>749</v>
      </c>
      <c r="E417" s="5">
        <v>504874</v>
      </c>
      <c r="F417" s="2" t="s">
        <v>756</v>
      </c>
      <c r="G417" s="12">
        <v>96.766169154228848</v>
      </c>
      <c r="H417" s="12">
        <v>3</v>
      </c>
    </row>
    <row r="418" spans="1:8" x14ac:dyDescent="0.2">
      <c r="A418" s="8">
        <v>2</v>
      </c>
      <c r="B418" s="1" t="s">
        <v>824</v>
      </c>
      <c r="C418" s="8">
        <v>205</v>
      </c>
      <c r="D418" s="5" t="s">
        <v>983</v>
      </c>
      <c r="E418" s="5">
        <v>504882</v>
      </c>
      <c r="F418" s="2" t="s">
        <v>1009</v>
      </c>
      <c r="G418" s="12">
        <v>96.210720887245841</v>
      </c>
      <c r="H418" s="12">
        <v>2.5099999999999998</v>
      </c>
    </row>
    <row r="419" spans="1:8" x14ac:dyDescent="0.2">
      <c r="A419" s="8">
        <v>2</v>
      </c>
      <c r="B419" s="1" t="s">
        <v>824</v>
      </c>
      <c r="C419" s="8">
        <v>205</v>
      </c>
      <c r="D419" s="5" t="s">
        <v>983</v>
      </c>
      <c r="E419" s="5">
        <v>504891</v>
      </c>
      <c r="F419" s="2" t="s">
        <v>1010</v>
      </c>
      <c r="G419" s="12">
        <v>93.009594673976892</v>
      </c>
      <c r="H419" s="12">
        <v>2.1599999999999997</v>
      </c>
    </row>
    <row r="420" spans="1:8" x14ac:dyDescent="0.2">
      <c r="A420" s="8">
        <v>2</v>
      </c>
      <c r="B420" s="1" t="s">
        <v>824</v>
      </c>
      <c r="C420" s="8">
        <v>205</v>
      </c>
      <c r="D420" s="5" t="s">
        <v>983</v>
      </c>
      <c r="E420" s="5">
        <v>504904</v>
      </c>
      <c r="F420" s="2" t="s">
        <v>1011</v>
      </c>
      <c r="G420" s="12">
        <v>97.166968053044002</v>
      </c>
      <c r="H420" s="12">
        <v>2.4899999999999998</v>
      </c>
    </row>
    <row r="421" spans="1:8" x14ac:dyDescent="0.2">
      <c r="A421" s="8">
        <v>2</v>
      </c>
      <c r="B421" s="1" t="s">
        <v>824</v>
      </c>
      <c r="C421" s="8">
        <v>206</v>
      </c>
      <c r="D421" s="5" t="s">
        <v>1015</v>
      </c>
      <c r="E421" s="5">
        <v>504912</v>
      </c>
      <c r="F421" s="2" t="s">
        <v>1034</v>
      </c>
      <c r="G421" s="12">
        <v>97.160883280757091</v>
      </c>
      <c r="H421" s="12">
        <v>1.22</v>
      </c>
    </row>
    <row r="422" spans="1:8" x14ac:dyDescent="0.2">
      <c r="A422" s="8">
        <v>2</v>
      </c>
      <c r="B422" s="1" t="s">
        <v>824</v>
      </c>
      <c r="C422" s="8">
        <v>206</v>
      </c>
      <c r="D422" s="5" t="s">
        <v>1015</v>
      </c>
      <c r="E422" s="5">
        <v>504939</v>
      </c>
      <c r="F422" s="2" t="s">
        <v>1035</v>
      </c>
      <c r="G422" s="12">
        <v>96.210873146622731</v>
      </c>
      <c r="H422" s="12">
        <v>1.52</v>
      </c>
    </row>
    <row r="423" spans="1:8" x14ac:dyDescent="0.2">
      <c r="A423" s="8">
        <v>1</v>
      </c>
      <c r="B423" s="1" t="s">
        <v>726</v>
      </c>
      <c r="C423" s="8">
        <v>106</v>
      </c>
      <c r="D423" s="5" t="s">
        <v>749</v>
      </c>
      <c r="E423" s="5">
        <v>504947</v>
      </c>
      <c r="F423" s="2" t="s">
        <v>757</v>
      </c>
      <c r="G423" s="12">
        <v>96.112676056338032</v>
      </c>
      <c r="H423" s="12">
        <v>1.96</v>
      </c>
    </row>
    <row r="424" spans="1:8" x14ac:dyDescent="0.2">
      <c r="A424" s="8">
        <v>2</v>
      </c>
      <c r="B424" s="1" t="s">
        <v>824</v>
      </c>
      <c r="C424" s="8">
        <v>206</v>
      </c>
      <c r="D424" s="5" t="s">
        <v>1015</v>
      </c>
      <c r="E424" s="5">
        <v>504963</v>
      </c>
      <c r="F424" s="2" t="s">
        <v>1036</v>
      </c>
      <c r="G424" s="12">
        <v>94.334650856389985</v>
      </c>
      <c r="H424" s="12">
        <v>1.71</v>
      </c>
    </row>
    <row r="425" spans="1:8" x14ac:dyDescent="0.2">
      <c r="A425" s="8">
        <v>3</v>
      </c>
      <c r="B425" s="1" t="s">
        <v>1082</v>
      </c>
      <c r="C425" s="8">
        <v>303</v>
      </c>
      <c r="D425" s="5" t="s">
        <v>1148</v>
      </c>
      <c r="E425" s="5">
        <v>504971</v>
      </c>
      <c r="F425" s="2" t="s">
        <v>1161</v>
      </c>
      <c r="G425" s="12">
        <v>95.02905100064558</v>
      </c>
      <c r="H425" s="12">
        <v>3.11</v>
      </c>
    </row>
    <row r="426" spans="1:8" x14ac:dyDescent="0.2">
      <c r="A426" s="8">
        <v>1</v>
      </c>
      <c r="B426" s="1" t="s">
        <v>726</v>
      </c>
      <c r="C426" s="8">
        <v>106</v>
      </c>
      <c r="D426" s="5" t="s">
        <v>749</v>
      </c>
      <c r="E426" s="5">
        <v>504980</v>
      </c>
      <c r="F426" s="2" t="s">
        <v>758</v>
      </c>
      <c r="G426" s="12">
        <v>95.368655057428668</v>
      </c>
      <c r="H426" s="12">
        <v>1.58</v>
      </c>
    </row>
    <row r="427" spans="1:8" x14ac:dyDescent="0.2">
      <c r="A427" s="8">
        <v>4</v>
      </c>
      <c r="B427" s="1" t="s">
        <v>1366</v>
      </c>
      <c r="C427" s="8">
        <v>406</v>
      </c>
      <c r="D427" s="5" t="s">
        <v>1636</v>
      </c>
      <c r="E427" s="5">
        <v>504998</v>
      </c>
      <c r="F427" s="2" t="s">
        <v>1637</v>
      </c>
      <c r="G427" s="12">
        <v>91.731979247157525</v>
      </c>
      <c r="H427" s="12">
        <v>1.76</v>
      </c>
    </row>
    <row r="428" spans="1:8" x14ac:dyDescent="0.2">
      <c r="A428" s="8">
        <v>4</v>
      </c>
      <c r="B428" s="1" t="s">
        <v>1366</v>
      </c>
      <c r="C428" s="8">
        <v>406</v>
      </c>
      <c r="D428" s="5" t="s">
        <v>1636</v>
      </c>
      <c r="E428" s="5">
        <v>505021</v>
      </c>
      <c r="F428" s="2" t="s">
        <v>1638</v>
      </c>
      <c r="G428" s="12">
        <v>97.852760736196316</v>
      </c>
      <c r="H428" s="12">
        <v>0</v>
      </c>
    </row>
    <row r="429" spans="1:8" x14ac:dyDescent="0.2">
      <c r="A429" s="8">
        <v>4</v>
      </c>
      <c r="B429" s="1" t="s">
        <v>1366</v>
      </c>
      <c r="C429" s="8">
        <v>406</v>
      </c>
      <c r="D429" s="5" t="s">
        <v>1636</v>
      </c>
      <c r="E429" s="5">
        <v>505048</v>
      </c>
      <c r="F429" s="2" t="s">
        <v>1639</v>
      </c>
      <c r="G429" s="12">
        <v>96.954866775421422</v>
      </c>
      <c r="H429" s="12">
        <v>1.38</v>
      </c>
    </row>
    <row r="430" spans="1:8" x14ac:dyDescent="0.2">
      <c r="A430" s="8">
        <v>3</v>
      </c>
      <c r="B430" s="1" t="s">
        <v>1082</v>
      </c>
      <c r="C430" s="8">
        <v>301</v>
      </c>
      <c r="D430" s="5" t="s">
        <v>1083</v>
      </c>
      <c r="E430" s="5">
        <v>505056</v>
      </c>
      <c r="F430" s="2" t="s">
        <v>1084</v>
      </c>
      <c r="G430" s="12">
        <v>97.826086956521735</v>
      </c>
      <c r="H430" s="12">
        <v>0</v>
      </c>
    </row>
    <row r="431" spans="1:8" x14ac:dyDescent="0.2">
      <c r="A431" s="8">
        <v>4</v>
      </c>
      <c r="B431" s="1" t="s">
        <v>1366</v>
      </c>
      <c r="C431" s="8">
        <v>406</v>
      </c>
      <c r="D431" s="5" t="s">
        <v>1636</v>
      </c>
      <c r="E431" s="5">
        <v>505064</v>
      </c>
      <c r="F431" s="2" t="s">
        <v>1640</v>
      </c>
      <c r="G431" s="12">
        <v>99.50738916256158</v>
      </c>
      <c r="H431" s="12">
        <v>2.4</v>
      </c>
    </row>
    <row r="432" spans="1:8" x14ac:dyDescent="0.2">
      <c r="A432" s="8">
        <v>3</v>
      </c>
      <c r="B432" s="1" t="s">
        <v>1082</v>
      </c>
      <c r="C432" s="8">
        <v>301</v>
      </c>
      <c r="D432" s="5" t="s">
        <v>1083</v>
      </c>
      <c r="E432" s="5">
        <v>505072</v>
      </c>
      <c r="F432" s="2" t="s">
        <v>1085</v>
      </c>
      <c r="G432" s="12">
        <v>91.621621621621614</v>
      </c>
      <c r="H432" s="12">
        <v>0.42</v>
      </c>
    </row>
    <row r="433" spans="1:8" x14ac:dyDescent="0.2">
      <c r="A433" s="8">
        <v>3</v>
      </c>
      <c r="B433" s="1" t="s">
        <v>1082</v>
      </c>
      <c r="C433" s="8">
        <v>301</v>
      </c>
      <c r="D433" s="5" t="s">
        <v>1083</v>
      </c>
      <c r="E433" s="5">
        <v>505102</v>
      </c>
      <c r="F433" s="2" t="s">
        <v>1086</v>
      </c>
      <c r="G433" s="12">
        <v>98.165137614678898</v>
      </c>
      <c r="H433" s="12">
        <v>1</v>
      </c>
    </row>
    <row r="434" spans="1:8" x14ac:dyDescent="0.2">
      <c r="A434" s="8">
        <v>3</v>
      </c>
      <c r="B434" s="1" t="s">
        <v>1082</v>
      </c>
      <c r="C434" s="8">
        <v>305</v>
      </c>
      <c r="D434" s="5" t="s">
        <v>1201</v>
      </c>
      <c r="E434" s="5">
        <v>505129</v>
      </c>
      <c r="F434" s="2" t="s">
        <v>1202</v>
      </c>
      <c r="G434" s="12">
        <v>98.181818181818187</v>
      </c>
      <c r="H434" s="12">
        <v>0.65</v>
      </c>
    </row>
    <row r="435" spans="1:8" x14ac:dyDescent="0.2">
      <c r="A435" s="8">
        <v>4</v>
      </c>
      <c r="B435" s="1" t="s">
        <v>1366</v>
      </c>
      <c r="C435" s="8">
        <v>406</v>
      </c>
      <c r="D435" s="5" t="s">
        <v>1636</v>
      </c>
      <c r="E435" s="5">
        <v>505137</v>
      </c>
      <c r="F435" s="2" t="s">
        <v>1641</v>
      </c>
      <c r="G435" s="12">
        <v>98.90310786106032</v>
      </c>
      <c r="H435" s="12">
        <v>0.67</v>
      </c>
    </row>
    <row r="436" spans="1:8" x14ac:dyDescent="0.2">
      <c r="A436" s="8">
        <v>3</v>
      </c>
      <c r="B436" s="1" t="s">
        <v>1082</v>
      </c>
      <c r="C436" s="8">
        <v>301</v>
      </c>
      <c r="D436" s="5" t="s">
        <v>1083</v>
      </c>
      <c r="E436" s="5">
        <v>505153</v>
      </c>
      <c r="F436" s="2" t="s">
        <v>1087</v>
      </c>
      <c r="G436" s="12">
        <v>97.348484848484844</v>
      </c>
      <c r="H436" s="12">
        <v>0</v>
      </c>
    </row>
    <row r="437" spans="1:8" x14ac:dyDescent="0.2">
      <c r="A437" s="8">
        <v>3</v>
      </c>
      <c r="B437" s="1" t="s">
        <v>1082</v>
      </c>
      <c r="C437" s="8">
        <v>305</v>
      </c>
      <c r="D437" s="5" t="s">
        <v>1201</v>
      </c>
      <c r="E437" s="5">
        <v>505170</v>
      </c>
      <c r="F437" s="2" t="s">
        <v>1203</v>
      </c>
      <c r="G437" s="12">
        <v>97.916666666666657</v>
      </c>
      <c r="H437" s="12">
        <v>3.05</v>
      </c>
    </row>
    <row r="438" spans="1:8" x14ac:dyDescent="0.2">
      <c r="A438" s="8">
        <v>3</v>
      </c>
      <c r="B438" s="1" t="s">
        <v>1082</v>
      </c>
      <c r="C438" s="8">
        <v>305</v>
      </c>
      <c r="D438" s="5" t="s">
        <v>1201</v>
      </c>
      <c r="E438" s="5">
        <v>505196</v>
      </c>
      <c r="F438" s="2" t="s">
        <v>1204</v>
      </c>
      <c r="G438" s="12">
        <v>98.456790123456798</v>
      </c>
      <c r="H438" s="12">
        <v>1.48</v>
      </c>
    </row>
    <row r="439" spans="1:8" x14ac:dyDescent="0.2">
      <c r="A439" s="8">
        <v>3</v>
      </c>
      <c r="B439" s="1" t="s">
        <v>1082</v>
      </c>
      <c r="C439" s="8">
        <v>301</v>
      </c>
      <c r="D439" s="5" t="s">
        <v>1083</v>
      </c>
      <c r="E439" s="5">
        <v>505200</v>
      </c>
      <c r="F439" s="2" t="s">
        <v>1088</v>
      </c>
      <c r="G439" s="12">
        <v>96.955503512880554</v>
      </c>
      <c r="H439" s="12">
        <v>0.45</v>
      </c>
    </row>
    <row r="440" spans="1:8" x14ac:dyDescent="0.2">
      <c r="A440" s="8">
        <v>4</v>
      </c>
      <c r="B440" s="1" t="s">
        <v>1366</v>
      </c>
      <c r="C440" s="8">
        <v>406</v>
      </c>
      <c r="D440" s="5" t="s">
        <v>1636</v>
      </c>
      <c r="E440" s="5">
        <v>505226</v>
      </c>
      <c r="F440" s="2" t="s">
        <v>1642</v>
      </c>
      <c r="G440" s="12">
        <v>100</v>
      </c>
      <c r="H440" s="12">
        <v>1.96</v>
      </c>
    </row>
    <row r="441" spans="1:8" x14ac:dyDescent="0.2">
      <c r="A441" s="8">
        <v>4</v>
      </c>
      <c r="B441" s="1" t="s">
        <v>1366</v>
      </c>
      <c r="C441" s="8">
        <v>406</v>
      </c>
      <c r="D441" s="5" t="s">
        <v>1636</v>
      </c>
      <c r="E441" s="5">
        <v>505234</v>
      </c>
      <c r="F441" s="2" t="s">
        <v>1643</v>
      </c>
      <c r="G441" s="12">
        <v>94.546979865771803</v>
      </c>
      <c r="H441" s="12">
        <v>0.78</v>
      </c>
    </row>
    <row r="442" spans="1:8" x14ac:dyDescent="0.2">
      <c r="A442" s="8">
        <v>4</v>
      </c>
      <c r="B442" s="1" t="s">
        <v>1366</v>
      </c>
      <c r="C442" s="8">
        <v>406</v>
      </c>
      <c r="D442" s="5" t="s">
        <v>1636</v>
      </c>
      <c r="E442" s="5">
        <v>505242</v>
      </c>
      <c r="F442" s="2" t="s">
        <v>1644</v>
      </c>
      <c r="G442" s="12">
        <v>95.759233926128601</v>
      </c>
      <c r="H442" s="12">
        <v>1.46</v>
      </c>
    </row>
    <row r="443" spans="1:8" x14ac:dyDescent="0.2">
      <c r="A443" s="8">
        <v>4</v>
      </c>
      <c r="B443" s="1" t="s">
        <v>1366</v>
      </c>
      <c r="C443" s="8">
        <v>406</v>
      </c>
      <c r="D443" s="5" t="s">
        <v>1636</v>
      </c>
      <c r="E443" s="5">
        <v>505251</v>
      </c>
      <c r="F443" s="2" t="s">
        <v>1645</v>
      </c>
      <c r="G443" s="12">
        <v>97.239263803680984</v>
      </c>
      <c r="H443" s="12">
        <v>2.27</v>
      </c>
    </row>
    <row r="444" spans="1:8" x14ac:dyDescent="0.2">
      <c r="A444" s="8">
        <v>3</v>
      </c>
      <c r="B444" s="1" t="s">
        <v>1082</v>
      </c>
      <c r="C444" s="8">
        <v>301</v>
      </c>
      <c r="D444" s="5" t="s">
        <v>1083</v>
      </c>
      <c r="E444" s="5">
        <v>505277</v>
      </c>
      <c r="F444" s="2" t="s">
        <v>1089</v>
      </c>
      <c r="G444" s="12">
        <v>100</v>
      </c>
      <c r="H444" s="12">
        <v>0</v>
      </c>
    </row>
    <row r="445" spans="1:8" x14ac:dyDescent="0.2">
      <c r="A445" s="8">
        <v>4</v>
      </c>
      <c r="B445" s="1" t="s">
        <v>1366</v>
      </c>
      <c r="C445" s="8">
        <v>406</v>
      </c>
      <c r="D445" s="5" t="s">
        <v>1636</v>
      </c>
      <c r="E445" s="5">
        <v>505285</v>
      </c>
      <c r="F445" s="2" t="s">
        <v>1646</v>
      </c>
      <c r="G445" s="12">
        <v>96.700796359499435</v>
      </c>
      <c r="H445" s="12">
        <v>1.1600000000000001</v>
      </c>
    </row>
    <row r="446" spans="1:8" x14ac:dyDescent="0.2">
      <c r="A446" s="8">
        <v>3</v>
      </c>
      <c r="B446" s="1" t="s">
        <v>1082</v>
      </c>
      <c r="C446" s="8">
        <v>305</v>
      </c>
      <c r="D446" s="5" t="s">
        <v>1201</v>
      </c>
      <c r="E446" s="5">
        <v>505307</v>
      </c>
      <c r="F446" s="2" t="s">
        <v>1205</v>
      </c>
      <c r="G446" s="12">
        <v>96.304849884526561</v>
      </c>
      <c r="H446" s="12">
        <v>1.92</v>
      </c>
    </row>
    <row r="447" spans="1:8" x14ac:dyDescent="0.2">
      <c r="A447" s="8">
        <v>3</v>
      </c>
      <c r="B447" s="1" t="s">
        <v>1082</v>
      </c>
      <c r="C447" s="8">
        <v>305</v>
      </c>
      <c r="D447" s="5" t="s">
        <v>1201</v>
      </c>
      <c r="E447" s="5">
        <v>505315</v>
      </c>
      <c r="F447" s="2" t="s">
        <v>1206</v>
      </c>
      <c r="G447" s="12">
        <v>89.71179763632594</v>
      </c>
      <c r="H447" s="12">
        <v>2.1199999999999997</v>
      </c>
    </row>
    <row r="448" spans="1:8" x14ac:dyDescent="0.2">
      <c r="A448" s="8">
        <v>3</v>
      </c>
      <c r="B448" s="1" t="s">
        <v>1082</v>
      </c>
      <c r="C448" s="8">
        <v>305</v>
      </c>
      <c r="D448" s="5" t="s">
        <v>1201</v>
      </c>
      <c r="E448" s="5">
        <v>505323</v>
      </c>
      <c r="F448" s="2" t="s">
        <v>1207</v>
      </c>
      <c r="G448" s="12">
        <v>93.366093366093367</v>
      </c>
      <c r="H448" s="12">
        <v>2.3199999999999998</v>
      </c>
    </row>
    <row r="449" spans="1:8" x14ac:dyDescent="0.2">
      <c r="A449" s="8">
        <v>3</v>
      </c>
      <c r="B449" s="1" t="s">
        <v>1082</v>
      </c>
      <c r="C449" s="8">
        <v>301</v>
      </c>
      <c r="D449" s="5" t="s">
        <v>1083</v>
      </c>
      <c r="E449" s="5">
        <v>505331</v>
      </c>
      <c r="F449" s="2" t="s">
        <v>1090</v>
      </c>
      <c r="G449" s="12">
        <v>95.918367346938766</v>
      </c>
      <c r="H449" s="12">
        <v>1.23</v>
      </c>
    </row>
    <row r="450" spans="1:8" x14ac:dyDescent="0.2">
      <c r="A450" s="8">
        <v>4</v>
      </c>
      <c r="B450" s="1" t="s">
        <v>1366</v>
      </c>
      <c r="C450" s="8">
        <v>406</v>
      </c>
      <c r="D450" s="5" t="s">
        <v>1636</v>
      </c>
      <c r="E450" s="5">
        <v>505340</v>
      </c>
      <c r="F450" s="2" t="s">
        <v>1289</v>
      </c>
      <c r="G450" s="12">
        <v>99.342105263157904</v>
      </c>
      <c r="H450" s="12">
        <v>0.57999999999999996</v>
      </c>
    </row>
    <row r="451" spans="1:8" x14ac:dyDescent="0.2">
      <c r="A451" s="8">
        <v>3</v>
      </c>
      <c r="B451" s="1" t="s">
        <v>1082</v>
      </c>
      <c r="C451" s="8">
        <v>301</v>
      </c>
      <c r="D451" s="5" t="s">
        <v>1083</v>
      </c>
      <c r="E451" s="5">
        <v>505358</v>
      </c>
      <c r="F451" s="2" t="s">
        <v>1091</v>
      </c>
      <c r="G451" s="12">
        <v>94.935217903415776</v>
      </c>
      <c r="H451" s="12">
        <v>1.1000000000000001</v>
      </c>
    </row>
    <row r="452" spans="1:8" x14ac:dyDescent="0.2">
      <c r="A452" s="8">
        <v>4</v>
      </c>
      <c r="B452" s="1" t="s">
        <v>1366</v>
      </c>
      <c r="C452" s="8">
        <v>406</v>
      </c>
      <c r="D452" s="5" t="s">
        <v>1636</v>
      </c>
      <c r="E452" s="5">
        <v>505374</v>
      </c>
      <c r="F452" s="2" t="s">
        <v>1647</v>
      </c>
      <c r="G452" s="12">
        <v>97.437161163134547</v>
      </c>
      <c r="H452" s="12">
        <v>0.88</v>
      </c>
    </row>
    <row r="453" spans="1:8" x14ac:dyDescent="0.2">
      <c r="A453" s="8">
        <v>3</v>
      </c>
      <c r="B453" s="1" t="s">
        <v>1082</v>
      </c>
      <c r="C453" s="8">
        <v>301</v>
      </c>
      <c r="D453" s="5" t="s">
        <v>1083</v>
      </c>
      <c r="E453" s="5">
        <v>505382</v>
      </c>
      <c r="F453" s="2" t="s">
        <v>1092</v>
      </c>
      <c r="G453" s="12">
        <v>97.077922077922068</v>
      </c>
      <c r="H453" s="12">
        <v>1.67</v>
      </c>
    </row>
    <row r="454" spans="1:8" x14ac:dyDescent="0.2">
      <c r="A454" s="8">
        <v>4</v>
      </c>
      <c r="B454" s="1" t="s">
        <v>1366</v>
      </c>
      <c r="C454" s="8">
        <v>406</v>
      </c>
      <c r="D454" s="5" t="s">
        <v>1636</v>
      </c>
      <c r="E454" s="5">
        <v>505404</v>
      </c>
      <c r="F454" s="2" t="s">
        <v>1648</v>
      </c>
      <c r="G454" s="12">
        <v>96.221322537112002</v>
      </c>
      <c r="H454" s="12">
        <v>1.77</v>
      </c>
    </row>
    <row r="455" spans="1:8" x14ac:dyDescent="0.2">
      <c r="A455" s="8">
        <v>3</v>
      </c>
      <c r="B455" s="1" t="s">
        <v>1082</v>
      </c>
      <c r="C455" s="8">
        <v>301</v>
      </c>
      <c r="D455" s="5" t="s">
        <v>1083</v>
      </c>
      <c r="E455" s="5">
        <v>505412</v>
      </c>
      <c r="F455" s="2" t="s">
        <v>1093</v>
      </c>
      <c r="G455" s="12">
        <v>98.217468805704101</v>
      </c>
      <c r="H455" s="12">
        <v>0.94</v>
      </c>
    </row>
    <row r="456" spans="1:8" x14ac:dyDescent="0.2">
      <c r="A456" s="8">
        <v>4</v>
      </c>
      <c r="B456" s="1" t="s">
        <v>1366</v>
      </c>
      <c r="C456" s="8">
        <v>406</v>
      </c>
      <c r="D456" s="5" t="s">
        <v>1636</v>
      </c>
      <c r="E456" s="5">
        <v>505421</v>
      </c>
      <c r="F456" s="2" t="s">
        <v>1649</v>
      </c>
      <c r="G456" s="12">
        <v>95.032290114257322</v>
      </c>
      <c r="H456" s="12">
        <v>1.34</v>
      </c>
    </row>
    <row r="457" spans="1:8" x14ac:dyDescent="0.2">
      <c r="A457" s="8">
        <v>4</v>
      </c>
      <c r="B457" s="1" t="s">
        <v>1366</v>
      </c>
      <c r="C457" s="8">
        <v>406</v>
      </c>
      <c r="D457" s="5" t="s">
        <v>1636</v>
      </c>
      <c r="E457" s="5">
        <v>505439</v>
      </c>
      <c r="F457" s="2" t="s">
        <v>1650</v>
      </c>
      <c r="G457" s="12">
        <v>98.36363636363636</v>
      </c>
      <c r="H457" s="12">
        <v>0.31</v>
      </c>
    </row>
    <row r="458" spans="1:8" x14ac:dyDescent="0.2">
      <c r="A458" s="8">
        <v>3</v>
      </c>
      <c r="B458" s="1" t="s">
        <v>1082</v>
      </c>
      <c r="C458" s="8">
        <v>301</v>
      </c>
      <c r="D458" s="5" t="s">
        <v>1083</v>
      </c>
      <c r="E458" s="5">
        <v>505447</v>
      </c>
      <c r="F458" s="2" t="s">
        <v>1094</v>
      </c>
      <c r="G458" s="12">
        <v>96.666666666666671</v>
      </c>
      <c r="H458" s="12">
        <v>1.31</v>
      </c>
    </row>
    <row r="459" spans="1:8" x14ac:dyDescent="0.2">
      <c r="A459" s="8">
        <v>3</v>
      </c>
      <c r="B459" s="1" t="s">
        <v>1082</v>
      </c>
      <c r="C459" s="8">
        <v>301</v>
      </c>
      <c r="D459" s="5" t="s">
        <v>1083</v>
      </c>
      <c r="E459" s="5">
        <v>505455</v>
      </c>
      <c r="F459" s="2" t="s">
        <v>1095</v>
      </c>
      <c r="G459" s="12">
        <v>96.56357388316151</v>
      </c>
      <c r="H459" s="12">
        <v>1.48</v>
      </c>
    </row>
    <row r="460" spans="1:8" x14ac:dyDescent="0.2">
      <c r="A460" s="8">
        <v>3</v>
      </c>
      <c r="B460" s="1" t="s">
        <v>1082</v>
      </c>
      <c r="C460" s="8">
        <v>305</v>
      </c>
      <c r="D460" s="5" t="s">
        <v>1201</v>
      </c>
      <c r="E460" s="5">
        <v>505463</v>
      </c>
      <c r="F460" s="2" t="s">
        <v>1208</v>
      </c>
      <c r="G460" s="12">
        <v>93.31283627978479</v>
      </c>
      <c r="H460" s="12">
        <v>0.57000000000000006</v>
      </c>
    </row>
    <row r="461" spans="1:8" x14ac:dyDescent="0.2">
      <c r="A461" s="8">
        <v>3</v>
      </c>
      <c r="B461" s="1" t="s">
        <v>1082</v>
      </c>
      <c r="C461" s="8">
        <v>301</v>
      </c>
      <c r="D461" s="5" t="s">
        <v>1083</v>
      </c>
      <c r="E461" s="5">
        <v>505471</v>
      </c>
      <c r="F461" s="2" t="s">
        <v>1096</v>
      </c>
      <c r="G461" s="12">
        <v>97.60348583877996</v>
      </c>
      <c r="H461" s="12">
        <v>0.9</v>
      </c>
    </row>
    <row r="462" spans="1:8" x14ac:dyDescent="0.2">
      <c r="A462" s="8">
        <v>3</v>
      </c>
      <c r="B462" s="1" t="s">
        <v>1082</v>
      </c>
      <c r="C462" s="8">
        <v>301</v>
      </c>
      <c r="D462" s="5" t="s">
        <v>1083</v>
      </c>
      <c r="E462" s="5">
        <v>505480</v>
      </c>
      <c r="F462" s="2" t="s">
        <v>1097</v>
      </c>
      <c r="G462" s="12">
        <v>97.5</v>
      </c>
      <c r="H462" s="12">
        <v>0</v>
      </c>
    </row>
    <row r="463" spans="1:8" x14ac:dyDescent="0.2">
      <c r="A463" s="8">
        <v>4</v>
      </c>
      <c r="B463" s="1" t="s">
        <v>1366</v>
      </c>
      <c r="C463" s="8">
        <v>406</v>
      </c>
      <c r="D463" s="5" t="s">
        <v>1636</v>
      </c>
      <c r="E463" s="5">
        <v>505498</v>
      </c>
      <c r="F463" s="2" t="s">
        <v>1651</v>
      </c>
      <c r="G463" s="12">
        <v>98.459667612484807</v>
      </c>
      <c r="H463" s="12">
        <v>1.26</v>
      </c>
    </row>
    <row r="464" spans="1:8" x14ac:dyDescent="0.2">
      <c r="A464" s="8">
        <v>4</v>
      </c>
      <c r="B464" s="1" t="s">
        <v>1366</v>
      </c>
      <c r="C464" s="8">
        <v>406</v>
      </c>
      <c r="D464" s="5" t="s">
        <v>1636</v>
      </c>
      <c r="E464" s="5">
        <v>505510</v>
      </c>
      <c r="F464" s="2" t="s">
        <v>1652</v>
      </c>
      <c r="G464" s="12">
        <v>99.37759336099586</v>
      </c>
      <c r="H464" s="12">
        <v>3.98</v>
      </c>
    </row>
    <row r="465" spans="1:8" x14ac:dyDescent="0.2">
      <c r="A465" s="8">
        <v>4</v>
      </c>
      <c r="B465" s="1" t="s">
        <v>1366</v>
      </c>
      <c r="C465" s="8">
        <v>406</v>
      </c>
      <c r="D465" s="5" t="s">
        <v>1636</v>
      </c>
      <c r="E465" s="5">
        <v>505536</v>
      </c>
      <c r="F465" s="2" t="s">
        <v>1653</v>
      </c>
      <c r="G465" s="12">
        <v>96.421471172962228</v>
      </c>
      <c r="H465" s="12">
        <v>0.81</v>
      </c>
    </row>
    <row r="466" spans="1:8" x14ac:dyDescent="0.2">
      <c r="A466" s="8">
        <v>3</v>
      </c>
      <c r="B466" s="1" t="s">
        <v>1082</v>
      </c>
      <c r="C466" s="8">
        <v>301</v>
      </c>
      <c r="D466" s="5" t="s">
        <v>1083</v>
      </c>
      <c r="E466" s="5">
        <v>505544</v>
      </c>
      <c r="F466" s="2" t="s">
        <v>1098</v>
      </c>
      <c r="G466" s="12">
        <v>96.527777777777786</v>
      </c>
      <c r="H466" s="12">
        <v>1.31</v>
      </c>
    </row>
    <row r="467" spans="1:8" x14ac:dyDescent="0.2">
      <c r="A467" s="8">
        <v>3</v>
      </c>
      <c r="B467" s="1" t="s">
        <v>1082</v>
      </c>
      <c r="C467" s="8">
        <v>301</v>
      </c>
      <c r="D467" s="5" t="s">
        <v>1083</v>
      </c>
      <c r="E467" s="5">
        <v>505552</v>
      </c>
      <c r="F467" s="2" t="s">
        <v>1099</v>
      </c>
      <c r="G467" s="12">
        <v>98.136645962732914</v>
      </c>
      <c r="H467" s="12">
        <v>2.86</v>
      </c>
    </row>
    <row r="468" spans="1:8" x14ac:dyDescent="0.2">
      <c r="A468" s="8">
        <v>4</v>
      </c>
      <c r="B468" s="1" t="s">
        <v>1366</v>
      </c>
      <c r="C468" s="8">
        <v>406</v>
      </c>
      <c r="D468" s="5" t="s">
        <v>1636</v>
      </c>
      <c r="E468" s="5">
        <v>505561</v>
      </c>
      <c r="F468" s="2" t="s">
        <v>1654</v>
      </c>
      <c r="G468" s="12">
        <v>96.910112359550567</v>
      </c>
      <c r="H468" s="12">
        <v>0.48</v>
      </c>
    </row>
    <row r="469" spans="1:8" x14ac:dyDescent="0.2">
      <c r="A469" s="8">
        <v>3</v>
      </c>
      <c r="B469" s="1" t="s">
        <v>1082</v>
      </c>
      <c r="C469" s="8">
        <v>301</v>
      </c>
      <c r="D469" s="5" t="s">
        <v>1083</v>
      </c>
      <c r="E469" s="5">
        <v>505579</v>
      </c>
      <c r="F469" s="2" t="s">
        <v>1100</v>
      </c>
      <c r="G469" s="12">
        <v>97.312859884836854</v>
      </c>
      <c r="H469" s="12">
        <v>0.71</v>
      </c>
    </row>
    <row r="470" spans="1:8" x14ac:dyDescent="0.2">
      <c r="A470" s="8">
        <v>3</v>
      </c>
      <c r="B470" s="1" t="s">
        <v>1082</v>
      </c>
      <c r="C470" s="8">
        <v>301</v>
      </c>
      <c r="D470" s="5" t="s">
        <v>1083</v>
      </c>
      <c r="E470" s="5">
        <v>505595</v>
      </c>
      <c r="F470" s="2" t="s">
        <v>1101</v>
      </c>
      <c r="G470" s="12">
        <v>100</v>
      </c>
      <c r="H470" s="12">
        <v>3.12</v>
      </c>
    </row>
    <row r="471" spans="1:8" x14ac:dyDescent="0.2">
      <c r="A471" s="8">
        <v>4</v>
      </c>
      <c r="B471" s="1" t="s">
        <v>1366</v>
      </c>
      <c r="C471" s="8">
        <v>406</v>
      </c>
      <c r="D471" s="5" t="s">
        <v>1636</v>
      </c>
      <c r="E471" s="5">
        <v>505617</v>
      </c>
      <c r="F471" s="2" t="s">
        <v>1655</v>
      </c>
      <c r="G471" s="12">
        <v>97.664543524416132</v>
      </c>
      <c r="H471" s="12">
        <v>0.49</v>
      </c>
    </row>
    <row r="472" spans="1:8" x14ac:dyDescent="0.2">
      <c r="A472" s="8">
        <v>3</v>
      </c>
      <c r="B472" s="1" t="s">
        <v>1082</v>
      </c>
      <c r="C472" s="8">
        <v>301</v>
      </c>
      <c r="D472" s="5" t="s">
        <v>1083</v>
      </c>
      <c r="E472" s="5">
        <v>505625</v>
      </c>
      <c r="F472" s="2" t="s">
        <v>1102</v>
      </c>
      <c r="G472" s="12">
        <v>96.073298429319379</v>
      </c>
      <c r="H472" s="12">
        <v>1.65</v>
      </c>
    </row>
    <row r="473" spans="1:8" x14ac:dyDescent="0.2">
      <c r="A473" s="8">
        <v>3</v>
      </c>
      <c r="B473" s="1" t="s">
        <v>1082</v>
      </c>
      <c r="C473" s="8">
        <v>301</v>
      </c>
      <c r="D473" s="5" t="s">
        <v>1083</v>
      </c>
      <c r="E473" s="5">
        <v>505633</v>
      </c>
      <c r="F473" s="2" t="s">
        <v>1103</v>
      </c>
      <c r="G473" s="12">
        <v>94.871794871794862</v>
      </c>
      <c r="H473" s="12">
        <v>0</v>
      </c>
    </row>
    <row r="474" spans="1:8" x14ac:dyDescent="0.2">
      <c r="A474" s="8">
        <v>4</v>
      </c>
      <c r="B474" s="1" t="s">
        <v>1366</v>
      </c>
      <c r="C474" s="8">
        <v>406</v>
      </c>
      <c r="D474" s="5" t="s">
        <v>1636</v>
      </c>
      <c r="E474" s="5">
        <v>505641</v>
      </c>
      <c r="F474" s="2" t="s">
        <v>1656</v>
      </c>
      <c r="G474" s="12">
        <v>98.86363636363636</v>
      </c>
      <c r="H474" s="12">
        <v>1.48</v>
      </c>
    </row>
    <row r="475" spans="1:8" x14ac:dyDescent="0.2">
      <c r="A475" s="8">
        <v>4</v>
      </c>
      <c r="B475" s="1" t="s">
        <v>1366</v>
      </c>
      <c r="C475" s="8">
        <v>406</v>
      </c>
      <c r="D475" s="5" t="s">
        <v>1636</v>
      </c>
      <c r="E475" s="5">
        <v>505676</v>
      </c>
      <c r="F475" s="2" t="s">
        <v>1657</v>
      </c>
      <c r="G475" s="12">
        <v>98.706896551724128</v>
      </c>
      <c r="H475" s="12">
        <v>0</v>
      </c>
    </row>
    <row r="476" spans="1:8" x14ac:dyDescent="0.2">
      <c r="A476" s="8">
        <v>3</v>
      </c>
      <c r="B476" s="1" t="s">
        <v>1082</v>
      </c>
      <c r="C476" s="8">
        <v>301</v>
      </c>
      <c r="D476" s="5" t="s">
        <v>1083</v>
      </c>
      <c r="E476" s="5">
        <v>505684</v>
      </c>
      <c r="F476" s="2" t="s">
        <v>1104</v>
      </c>
      <c r="G476" s="12">
        <v>97.386759581881535</v>
      </c>
      <c r="H476" s="12">
        <v>0.35</v>
      </c>
    </row>
    <row r="477" spans="1:8" x14ac:dyDescent="0.2">
      <c r="A477" s="8">
        <v>3</v>
      </c>
      <c r="B477" s="1" t="s">
        <v>1082</v>
      </c>
      <c r="C477" s="8">
        <v>301</v>
      </c>
      <c r="D477" s="5" t="s">
        <v>1083</v>
      </c>
      <c r="E477" s="5">
        <v>505692</v>
      </c>
      <c r="F477" s="2" t="s">
        <v>1105</v>
      </c>
      <c r="G477" s="12">
        <v>95.859213250517598</v>
      </c>
      <c r="H477" s="12">
        <v>0.8</v>
      </c>
    </row>
    <row r="478" spans="1:8" x14ac:dyDescent="0.2">
      <c r="A478" s="8">
        <v>3</v>
      </c>
      <c r="B478" s="1" t="s">
        <v>1082</v>
      </c>
      <c r="C478" s="8">
        <v>305</v>
      </c>
      <c r="D478" s="5" t="s">
        <v>1201</v>
      </c>
      <c r="E478" s="5">
        <v>505706</v>
      </c>
      <c r="F478" s="2" t="s">
        <v>1209</v>
      </c>
      <c r="G478" s="12">
        <v>88.39427662957074</v>
      </c>
      <c r="H478" s="12">
        <v>0</v>
      </c>
    </row>
    <row r="479" spans="1:8" x14ac:dyDescent="0.2">
      <c r="A479" s="8">
        <v>4</v>
      </c>
      <c r="B479" s="1" t="s">
        <v>1366</v>
      </c>
      <c r="C479" s="8">
        <v>406</v>
      </c>
      <c r="D479" s="5" t="s">
        <v>1636</v>
      </c>
      <c r="E479" s="5">
        <v>505714</v>
      </c>
      <c r="F479" s="2" t="s">
        <v>1658</v>
      </c>
      <c r="G479" s="12">
        <v>96.813133751810724</v>
      </c>
      <c r="H479" s="12">
        <v>1.7</v>
      </c>
    </row>
    <row r="480" spans="1:8" x14ac:dyDescent="0.2">
      <c r="A480" s="8">
        <v>3</v>
      </c>
      <c r="B480" s="1" t="s">
        <v>1082</v>
      </c>
      <c r="C480" s="8">
        <v>305</v>
      </c>
      <c r="D480" s="5" t="s">
        <v>1201</v>
      </c>
      <c r="E480" s="5">
        <v>505722</v>
      </c>
      <c r="F480" s="2" t="s">
        <v>1210</v>
      </c>
      <c r="G480" s="12">
        <v>96.811160936721478</v>
      </c>
      <c r="H480" s="12">
        <v>1.52</v>
      </c>
    </row>
    <row r="481" spans="1:8" x14ac:dyDescent="0.2">
      <c r="A481" s="8">
        <v>3</v>
      </c>
      <c r="B481" s="1" t="s">
        <v>1082</v>
      </c>
      <c r="C481" s="8">
        <v>305</v>
      </c>
      <c r="D481" s="5" t="s">
        <v>1201</v>
      </c>
      <c r="E481" s="5">
        <v>505731</v>
      </c>
      <c r="F481" s="2" t="s">
        <v>1211</v>
      </c>
      <c r="G481" s="12">
        <v>95.005428881650374</v>
      </c>
      <c r="H481" s="12">
        <v>2.5299999999999998</v>
      </c>
    </row>
    <row r="482" spans="1:8" x14ac:dyDescent="0.2">
      <c r="A482" s="8">
        <v>4</v>
      </c>
      <c r="B482" s="1" t="s">
        <v>1366</v>
      </c>
      <c r="C482" s="8">
        <v>406</v>
      </c>
      <c r="D482" s="5" t="s">
        <v>1636</v>
      </c>
      <c r="E482" s="5">
        <v>505749</v>
      </c>
      <c r="F482" s="2" t="s">
        <v>1659</v>
      </c>
      <c r="G482" s="12">
        <v>99.407114624505937</v>
      </c>
      <c r="H482" s="12">
        <v>0</v>
      </c>
    </row>
    <row r="483" spans="1:8" x14ac:dyDescent="0.2">
      <c r="A483" s="8">
        <v>4</v>
      </c>
      <c r="B483" s="1" t="s">
        <v>1366</v>
      </c>
      <c r="C483" s="8">
        <v>406</v>
      </c>
      <c r="D483" s="5" t="s">
        <v>1636</v>
      </c>
      <c r="E483" s="5">
        <v>505757</v>
      </c>
      <c r="F483" s="2" t="s">
        <v>925</v>
      </c>
      <c r="G483" s="12">
        <v>99.08536585365853</v>
      </c>
      <c r="H483" s="12">
        <v>0.55000000000000004</v>
      </c>
    </row>
    <row r="484" spans="1:8" x14ac:dyDescent="0.2">
      <c r="A484" s="8">
        <v>3</v>
      </c>
      <c r="B484" s="1" t="s">
        <v>1082</v>
      </c>
      <c r="C484" s="8">
        <v>301</v>
      </c>
      <c r="D484" s="5" t="s">
        <v>1083</v>
      </c>
      <c r="E484" s="5">
        <v>505765</v>
      </c>
      <c r="F484" s="2" t="s">
        <v>1106</v>
      </c>
      <c r="G484" s="12">
        <v>96.8</v>
      </c>
      <c r="H484" s="12">
        <v>0</v>
      </c>
    </row>
    <row r="485" spans="1:8" x14ac:dyDescent="0.2">
      <c r="A485" s="8">
        <v>4</v>
      </c>
      <c r="B485" s="1" t="s">
        <v>1366</v>
      </c>
      <c r="C485" s="8">
        <v>406</v>
      </c>
      <c r="D485" s="5" t="s">
        <v>1636</v>
      </c>
      <c r="E485" s="5">
        <v>505773</v>
      </c>
      <c r="F485" s="2" t="s">
        <v>1660</v>
      </c>
      <c r="G485" s="12">
        <v>98.646362098138752</v>
      </c>
      <c r="H485" s="12">
        <v>1.65</v>
      </c>
    </row>
    <row r="486" spans="1:8" x14ac:dyDescent="0.2">
      <c r="A486" s="8">
        <v>3</v>
      </c>
      <c r="B486" s="1" t="s">
        <v>1082</v>
      </c>
      <c r="C486" s="8">
        <v>301</v>
      </c>
      <c r="D486" s="5" t="s">
        <v>1083</v>
      </c>
      <c r="E486" s="5">
        <v>505790</v>
      </c>
      <c r="F486" s="2" t="s">
        <v>1107</v>
      </c>
      <c r="G486" s="12">
        <v>95.833333333333343</v>
      </c>
      <c r="H486" s="12">
        <v>2.79</v>
      </c>
    </row>
    <row r="487" spans="1:8" x14ac:dyDescent="0.2">
      <c r="A487" s="8">
        <v>3</v>
      </c>
      <c r="B487" s="1" t="s">
        <v>1082</v>
      </c>
      <c r="C487" s="8">
        <v>305</v>
      </c>
      <c r="D487" s="5" t="s">
        <v>1201</v>
      </c>
      <c r="E487" s="5">
        <v>505803</v>
      </c>
      <c r="F487" s="2" t="s">
        <v>1212</v>
      </c>
      <c r="G487" s="12">
        <v>94.110576923076934</v>
      </c>
      <c r="H487" s="12">
        <v>0.86</v>
      </c>
    </row>
    <row r="488" spans="1:8" x14ac:dyDescent="0.2">
      <c r="A488" s="8">
        <v>3</v>
      </c>
      <c r="B488" s="1" t="s">
        <v>1082</v>
      </c>
      <c r="C488" s="8">
        <v>301</v>
      </c>
      <c r="D488" s="5" t="s">
        <v>1083</v>
      </c>
      <c r="E488" s="5">
        <v>505811</v>
      </c>
      <c r="F488" s="2" t="s">
        <v>1108</v>
      </c>
      <c r="G488" s="12">
        <v>99.34924078091106</v>
      </c>
      <c r="H488" s="12">
        <v>0.8</v>
      </c>
    </row>
    <row r="489" spans="1:8" x14ac:dyDescent="0.2">
      <c r="A489" s="8">
        <v>3</v>
      </c>
      <c r="B489" s="1" t="s">
        <v>1082</v>
      </c>
      <c r="C489" s="8">
        <v>309</v>
      </c>
      <c r="D489" s="5" t="s">
        <v>1328</v>
      </c>
      <c r="E489" s="5">
        <v>505820</v>
      </c>
      <c r="F489" s="2" t="s">
        <v>1329</v>
      </c>
      <c r="G489" s="12">
        <v>85.219321008643988</v>
      </c>
      <c r="H489" s="12">
        <v>3.87</v>
      </c>
    </row>
    <row r="490" spans="1:8" x14ac:dyDescent="0.2">
      <c r="A490" s="8">
        <v>3</v>
      </c>
      <c r="B490" s="1" t="s">
        <v>1082</v>
      </c>
      <c r="C490" s="8">
        <v>309</v>
      </c>
      <c r="D490" s="5" t="s">
        <v>1328</v>
      </c>
      <c r="E490" s="5">
        <v>505838</v>
      </c>
      <c r="F490" s="2" t="s">
        <v>1330</v>
      </c>
      <c r="G490" s="12">
        <v>95.476772616136913</v>
      </c>
      <c r="H490" s="12">
        <v>5.01</v>
      </c>
    </row>
    <row r="491" spans="1:8" x14ac:dyDescent="0.2">
      <c r="A491" s="8">
        <v>3</v>
      </c>
      <c r="B491" s="1" t="s">
        <v>1082</v>
      </c>
      <c r="C491" s="8">
        <v>304</v>
      </c>
      <c r="D491" s="5" t="s">
        <v>1166</v>
      </c>
      <c r="E491" s="5">
        <v>505846</v>
      </c>
      <c r="F491" s="2" t="s">
        <v>1167</v>
      </c>
      <c r="G491" s="12">
        <v>93.447505584512285</v>
      </c>
      <c r="H491" s="12">
        <v>3.3400000000000003</v>
      </c>
    </row>
    <row r="492" spans="1:8" x14ac:dyDescent="0.2">
      <c r="A492" s="8">
        <v>3</v>
      </c>
      <c r="B492" s="1" t="s">
        <v>1082</v>
      </c>
      <c r="C492" s="8">
        <v>309</v>
      </c>
      <c r="D492" s="5" t="s">
        <v>1328</v>
      </c>
      <c r="E492" s="5">
        <v>505854</v>
      </c>
      <c r="F492" s="2" t="s">
        <v>1331</v>
      </c>
      <c r="G492" s="12">
        <v>91.390728476821195</v>
      </c>
      <c r="H492" s="12">
        <v>2.6</v>
      </c>
    </row>
    <row r="493" spans="1:8" x14ac:dyDescent="0.2">
      <c r="A493" s="8">
        <v>3</v>
      </c>
      <c r="B493" s="1" t="s">
        <v>1082</v>
      </c>
      <c r="C493" s="8">
        <v>304</v>
      </c>
      <c r="D493" s="5" t="s">
        <v>1166</v>
      </c>
      <c r="E493" s="5">
        <v>505871</v>
      </c>
      <c r="F493" s="2" t="s">
        <v>1168</v>
      </c>
      <c r="G493" s="12">
        <v>97.200287150035891</v>
      </c>
      <c r="H493" s="12">
        <v>2.64</v>
      </c>
    </row>
    <row r="494" spans="1:8" x14ac:dyDescent="0.2">
      <c r="A494" s="8">
        <v>3</v>
      </c>
      <c r="B494" s="1" t="s">
        <v>1082</v>
      </c>
      <c r="C494" s="8">
        <v>304</v>
      </c>
      <c r="D494" s="5" t="s">
        <v>1166</v>
      </c>
      <c r="E494" s="5">
        <v>505889</v>
      </c>
      <c r="F494" s="2" t="s">
        <v>1169</v>
      </c>
      <c r="G494" s="12">
        <v>98.922800718132848</v>
      </c>
      <c r="H494" s="12">
        <v>2.36</v>
      </c>
    </row>
    <row r="495" spans="1:8" x14ac:dyDescent="0.2">
      <c r="A495" s="8">
        <v>3</v>
      </c>
      <c r="B495" s="1" t="s">
        <v>1082</v>
      </c>
      <c r="C495" s="8">
        <v>304</v>
      </c>
      <c r="D495" s="5" t="s">
        <v>1166</v>
      </c>
      <c r="E495" s="5">
        <v>505897</v>
      </c>
      <c r="F495" s="2" t="s">
        <v>1170</v>
      </c>
      <c r="G495" s="12">
        <v>94.291243347847114</v>
      </c>
      <c r="H495" s="12">
        <v>1.4100000000000001</v>
      </c>
    </row>
    <row r="496" spans="1:8" x14ac:dyDescent="0.2">
      <c r="A496" s="8">
        <v>3</v>
      </c>
      <c r="B496" s="1" t="s">
        <v>1082</v>
      </c>
      <c r="C496" s="8">
        <v>304</v>
      </c>
      <c r="D496" s="5" t="s">
        <v>1166</v>
      </c>
      <c r="E496" s="5">
        <v>505901</v>
      </c>
      <c r="F496" s="2" t="s">
        <v>1171</v>
      </c>
      <c r="G496" s="12">
        <v>90.667335674862017</v>
      </c>
      <c r="H496" s="12">
        <v>1.39</v>
      </c>
    </row>
    <row r="497" spans="1:8" x14ac:dyDescent="0.2">
      <c r="A497" s="8">
        <v>3</v>
      </c>
      <c r="B497" s="1" t="s">
        <v>1082</v>
      </c>
      <c r="C497" s="8">
        <v>304</v>
      </c>
      <c r="D497" s="5" t="s">
        <v>1166</v>
      </c>
      <c r="E497" s="5">
        <v>505919</v>
      </c>
      <c r="F497" s="2" t="s">
        <v>1172</v>
      </c>
      <c r="G497" s="12">
        <v>96.8383017163505</v>
      </c>
      <c r="H497" s="12">
        <v>1.05</v>
      </c>
    </row>
    <row r="498" spans="1:8" x14ac:dyDescent="0.2">
      <c r="A498" s="8">
        <v>3</v>
      </c>
      <c r="B498" s="1" t="s">
        <v>1082</v>
      </c>
      <c r="C498" s="8">
        <v>309</v>
      </c>
      <c r="D498" s="5" t="s">
        <v>1328</v>
      </c>
      <c r="E498" s="5">
        <v>505935</v>
      </c>
      <c r="F498" s="2" t="s">
        <v>1332</v>
      </c>
      <c r="G498" s="12">
        <v>98.143564356435647</v>
      </c>
      <c r="H498" s="12">
        <v>0.56000000000000005</v>
      </c>
    </row>
    <row r="499" spans="1:8" x14ac:dyDescent="0.2">
      <c r="A499" s="8">
        <v>3</v>
      </c>
      <c r="B499" s="1" t="s">
        <v>1082</v>
      </c>
      <c r="C499" s="8">
        <v>309</v>
      </c>
      <c r="D499" s="5" t="s">
        <v>1328</v>
      </c>
      <c r="E499" s="5">
        <v>505943</v>
      </c>
      <c r="F499" s="2" t="s">
        <v>1333</v>
      </c>
      <c r="G499" s="12">
        <v>93.56252106504887</v>
      </c>
      <c r="H499" s="12">
        <v>0.76</v>
      </c>
    </row>
    <row r="500" spans="1:8" x14ac:dyDescent="0.2">
      <c r="A500" s="8">
        <v>3</v>
      </c>
      <c r="B500" s="1" t="s">
        <v>1082</v>
      </c>
      <c r="C500" s="8">
        <v>304</v>
      </c>
      <c r="D500" s="5" t="s">
        <v>1166</v>
      </c>
      <c r="E500" s="5">
        <v>505951</v>
      </c>
      <c r="F500" s="2" t="s">
        <v>1173</v>
      </c>
      <c r="G500" s="12">
        <v>98.134715025906743</v>
      </c>
      <c r="H500" s="12">
        <v>2.5</v>
      </c>
    </row>
    <row r="501" spans="1:8" x14ac:dyDescent="0.2">
      <c r="A501" s="8">
        <v>3</v>
      </c>
      <c r="B501" s="1" t="s">
        <v>1082</v>
      </c>
      <c r="C501" s="8">
        <v>309</v>
      </c>
      <c r="D501" s="5" t="s">
        <v>1328</v>
      </c>
      <c r="E501" s="5">
        <v>505960</v>
      </c>
      <c r="F501" s="2" t="s">
        <v>1334</v>
      </c>
      <c r="G501" s="12">
        <v>93.156235929761365</v>
      </c>
      <c r="H501" s="12">
        <v>1.89</v>
      </c>
    </row>
    <row r="502" spans="1:8" x14ac:dyDescent="0.2">
      <c r="A502" s="8">
        <v>3</v>
      </c>
      <c r="B502" s="1" t="s">
        <v>1082</v>
      </c>
      <c r="C502" s="8">
        <v>309</v>
      </c>
      <c r="D502" s="5" t="s">
        <v>1328</v>
      </c>
      <c r="E502" s="5">
        <v>505978</v>
      </c>
      <c r="F502" s="2" t="s">
        <v>1335</v>
      </c>
      <c r="G502" s="12">
        <v>96.956521739130437</v>
      </c>
      <c r="H502" s="12">
        <v>1.27</v>
      </c>
    </row>
    <row r="503" spans="1:8" x14ac:dyDescent="0.2">
      <c r="A503" s="8">
        <v>3</v>
      </c>
      <c r="B503" s="1" t="s">
        <v>1082</v>
      </c>
      <c r="C503" s="8">
        <v>304</v>
      </c>
      <c r="D503" s="5" t="s">
        <v>1166</v>
      </c>
      <c r="E503" s="5">
        <v>505994</v>
      </c>
      <c r="F503" s="2" t="s">
        <v>1174</v>
      </c>
      <c r="G503" s="12">
        <v>94.008559201141225</v>
      </c>
      <c r="H503" s="12">
        <v>1.61</v>
      </c>
    </row>
    <row r="504" spans="1:8" x14ac:dyDescent="0.2">
      <c r="A504" s="8">
        <v>3</v>
      </c>
      <c r="B504" s="1" t="s">
        <v>1082</v>
      </c>
      <c r="C504" s="8">
        <v>304</v>
      </c>
      <c r="D504" s="5" t="s">
        <v>1166</v>
      </c>
      <c r="E504" s="5">
        <v>506001</v>
      </c>
      <c r="F504" s="2" t="s">
        <v>1175</v>
      </c>
      <c r="G504" s="12">
        <v>93.633540372670808</v>
      </c>
      <c r="H504" s="12">
        <v>2.4500000000000002</v>
      </c>
    </row>
    <row r="505" spans="1:8" x14ac:dyDescent="0.2">
      <c r="A505" s="8">
        <v>3</v>
      </c>
      <c r="B505" s="1" t="s">
        <v>1082</v>
      </c>
      <c r="C505" s="8">
        <v>309</v>
      </c>
      <c r="D505" s="5" t="s">
        <v>1328</v>
      </c>
      <c r="E505" s="5">
        <v>506010</v>
      </c>
      <c r="F505" s="2" t="s">
        <v>1336</v>
      </c>
      <c r="G505" s="12">
        <v>93.783146729522684</v>
      </c>
      <c r="H505" s="12">
        <v>0.78999999999999992</v>
      </c>
    </row>
    <row r="506" spans="1:8" x14ac:dyDescent="0.2">
      <c r="A506" s="8">
        <v>3</v>
      </c>
      <c r="B506" s="1" t="s">
        <v>1082</v>
      </c>
      <c r="C506" s="8">
        <v>309</v>
      </c>
      <c r="D506" s="5" t="s">
        <v>1328</v>
      </c>
      <c r="E506" s="5">
        <v>506028</v>
      </c>
      <c r="F506" s="2" t="s">
        <v>1337</v>
      </c>
      <c r="G506" s="12">
        <v>92.045454545454547</v>
      </c>
      <c r="H506" s="12">
        <v>1.26</v>
      </c>
    </row>
    <row r="507" spans="1:8" x14ac:dyDescent="0.2">
      <c r="A507" s="8">
        <v>3</v>
      </c>
      <c r="B507" s="1" t="s">
        <v>1082</v>
      </c>
      <c r="C507" s="8">
        <v>309</v>
      </c>
      <c r="D507" s="5" t="s">
        <v>1328</v>
      </c>
      <c r="E507" s="5">
        <v>506036</v>
      </c>
      <c r="F507" s="2" t="s">
        <v>1338</v>
      </c>
      <c r="G507" s="12">
        <v>94.731296101159117</v>
      </c>
      <c r="H507" s="12">
        <v>1.27</v>
      </c>
    </row>
    <row r="508" spans="1:8" x14ac:dyDescent="0.2">
      <c r="A508" s="8">
        <v>3</v>
      </c>
      <c r="B508" s="1" t="s">
        <v>1082</v>
      </c>
      <c r="C508" s="8">
        <v>309</v>
      </c>
      <c r="D508" s="5" t="s">
        <v>1328</v>
      </c>
      <c r="E508" s="5">
        <v>506044</v>
      </c>
      <c r="F508" s="2" t="s">
        <v>1339</v>
      </c>
      <c r="G508" s="12">
        <v>94.482758620689651</v>
      </c>
      <c r="H508" s="12">
        <v>3.27</v>
      </c>
    </row>
    <row r="509" spans="1:8" x14ac:dyDescent="0.2">
      <c r="A509" s="8">
        <v>3</v>
      </c>
      <c r="B509" s="1" t="s">
        <v>1082</v>
      </c>
      <c r="C509" s="8">
        <v>304</v>
      </c>
      <c r="D509" s="5" t="s">
        <v>1166</v>
      </c>
      <c r="E509" s="5">
        <v>506052</v>
      </c>
      <c r="F509" s="2" t="s">
        <v>1176</v>
      </c>
      <c r="G509" s="12">
        <v>91.033434650455931</v>
      </c>
      <c r="H509" s="12">
        <v>0.49</v>
      </c>
    </row>
    <row r="510" spans="1:8" x14ac:dyDescent="0.2">
      <c r="A510" s="8">
        <v>3</v>
      </c>
      <c r="B510" s="1" t="s">
        <v>1082</v>
      </c>
      <c r="C510" s="8">
        <v>304</v>
      </c>
      <c r="D510" s="5" t="s">
        <v>1166</v>
      </c>
      <c r="E510" s="5">
        <v>506061</v>
      </c>
      <c r="F510" s="2" t="s">
        <v>1177</v>
      </c>
      <c r="G510" s="12">
        <v>92.587601078167111</v>
      </c>
      <c r="H510" s="12">
        <v>1.78</v>
      </c>
    </row>
    <row r="511" spans="1:8" x14ac:dyDescent="0.2">
      <c r="A511" s="8">
        <v>3</v>
      </c>
      <c r="B511" s="1" t="s">
        <v>1082</v>
      </c>
      <c r="C511" s="8">
        <v>303</v>
      </c>
      <c r="D511" s="5" t="s">
        <v>1148</v>
      </c>
      <c r="E511" s="5">
        <v>506079</v>
      </c>
      <c r="F511" s="2" t="s">
        <v>1162</v>
      </c>
      <c r="G511" s="12">
        <v>97.816593886462883</v>
      </c>
      <c r="H511" s="12">
        <v>1.61</v>
      </c>
    </row>
    <row r="512" spans="1:8" x14ac:dyDescent="0.2">
      <c r="A512" s="8">
        <v>3</v>
      </c>
      <c r="B512" s="1" t="s">
        <v>1082</v>
      </c>
      <c r="C512" s="8">
        <v>309</v>
      </c>
      <c r="D512" s="5" t="s">
        <v>1328</v>
      </c>
      <c r="E512" s="5">
        <v>506087</v>
      </c>
      <c r="F512" s="2" t="s">
        <v>1340</v>
      </c>
      <c r="G512" s="12">
        <v>95.983461311281744</v>
      </c>
      <c r="H512" s="12">
        <v>0.62</v>
      </c>
    </row>
    <row r="513" spans="1:8" x14ac:dyDescent="0.2">
      <c r="A513" s="8">
        <v>3</v>
      </c>
      <c r="B513" s="1" t="s">
        <v>1082</v>
      </c>
      <c r="C513" s="8">
        <v>309</v>
      </c>
      <c r="D513" s="5" t="s">
        <v>1328</v>
      </c>
      <c r="E513" s="5">
        <v>506095</v>
      </c>
      <c r="F513" s="2" t="s">
        <v>1341</v>
      </c>
      <c r="G513" s="12">
        <v>93.770491803278688</v>
      </c>
      <c r="H513" s="12">
        <v>2.02</v>
      </c>
    </row>
    <row r="514" spans="1:8" x14ac:dyDescent="0.2">
      <c r="A514" s="8">
        <v>3</v>
      </c>
      <c r="B514" s="1" t="s">
        <v>1082</v>
      </c>
      <c r="C514" s="8">
        <v>304</v>
      </c>
      <c r="D514" s="5" t="s">
        <v>1166</v>
      </c>
      <c r="E514" s="5">
        <v>506109</v>
      </c>
      <c r="F514" s="2" t="s">
        <v>1178</v>
      </c>
      <c r="G514" s="12">
        <v>94.471387002909808</v>
      </c>
      <c r="H514" s="12">
        <v>2.12</v>
      </c>
    </row>
    <row r="515" spans="1:8" x14ac:dyDescent="0.2">
      <c r="A515" s="8">
        <v>3</v>
      </c>
      <c r="B515" s="1" t="s">
        <v>1082</v>
      </c>
      <c r="C515" s="8">
        <v>304</v>
      </c>
      <c r="D515" s="5" t="s">
        <v>1166</v>
      </c>
      <c r="E515" s="5">
        <v>506125</v>
      </c>
      <c r="F515" s="2" t="s">
        <v>1179</v>
      </c>
      <c r="G515" s="12">
        <v>96.250852079072928</v>
      </c>
      <c r="H515" s="12">
        <v>0.99</v>
      </c>
    </row>
    <row r="516" spans="1:8" x14ac:dyDescent="0.2">
      <c r="A516" s="8">
        <v>3</v>
      </c>
      <c r="B516" s="1" t="s">
        <v>1082</v>
      </c>
      <c r="C516" s="8">
        <v>309</v>
      </c>
      <c r="D516" s="5" t="s">
        <v>1328</v>
      </c>
      <c r="E516" s="5">
        <v>506133</v>
      </c>
      <c r="F516" s="2" t="s">
        <v>1342</v>
      </c>
      <c r="G516" s="12">
        <v>98.173515981735164</v>
      </c>
      <c r="H516" s="12">
        <v>0.8</v>
      </c>
    </row>
    <row r="517" spans="1:8" x14ac:dyDescent="0.2">
      <c r="A517" s="8">
        <v>3</v>
      </c>
      <c r="B517" s="1" t="s">
        <v>1082</v>
      </c>
      <c r="C517" s="8">
        <v>303</v>
      </c>
      <c r="D517" s="5" t="s">
        <v>1148</v>
      </c>
      <c r="E517" s="5">
        <v>506141</v>
      </c>
      <c r="F517" s="2" t="s">
        <v>1163</v>
      </c>
      <c r="G517" s="12">
        <v>96.650717703349287</v>
      </c>
      <c r="H517" s="12">
        <v>1.01</v>
      </c>
    </row>
    <row r="518" spans="1:8" x14ac:dyDescent="0.2">
      <c r="A518" s="8">
        <v>3</v>
      </c>
      <c r="B518" s="1" t="s">
        <v>1082</v>
      </c>
      <c r="C518" s="8">
        <v>303</v>
      </c>
      <c r="D518" s="5" t="s">
        <v>1148</v>
      </c>
      <c r="E518" s="5">
        <v>506150</v>
      </c>
      <c r="F518" s="2" t="s">
        <v>1164</v>
      </c>
      <c r="G518" s="12">
        <v>93.821656050955411</v>
      </c>
      <c r="H518" s="12">
        <v>1.1599999999999999</v>
      </c>
    </row>
    <row r="519" spans="1:8" x14ac:dyDescent="0.2">
      <c r="A519" s="8">
        <v>3</v>
      </c>
      <c r="B519" s="1" t="s">
        <v>1082</v>
      </c>
      <c r="C519" s="8">
        <v>309</v>
      </c>
      <c r="D519" s="5" t="s">
        <v>1328</v>
      </c>
      <c r="E519" s="5">
        <v>506168</v>
      </c>
      <c r="F519" s="2" t="s">
        <v>1343</v>
      </c>
      <c r="G519" s="12">
        <v>98.125</v>
      </c>
      <c r="H519" s="12">
        <v>4.2699999999999996</v>
      </c>
    </row>
    <row r="520" spans="1:8" x14ac:dyDescent="0.2">
      <c r="A520" s="8">
        <v>3</v>
      </c>
      <c r="B520" s="1" t="s">
        <v>1082</v>
      </c>
      <c r="C520" s="8">
        <v>304</v>
      </c>
      <c r="D520" s="5" t="s">
        <v>1166</v>
      </c>
      <c r="E520" s="5">
        <v>506184</v>
      </c>
      <c r="F520" s="2" t="s">
        <v>1180</v>
      </c>
      <c r="G520" s="12">
        <v>90.456140350877192</v>
      </c>
      <c r="H520" s="12">
        <v>1.95</v>
      </c>
    </row>
    <row r="521" spans="1:8" x14ac:dyDescent="0.2">
      <c r="A521" s="8">
        <v>3</v>
      </c>
      <c r="B521" s="1" t="s">
        <v>1082</v>
      </c>
      <c r="C521" s="8">
        <v>304</v>
      </c>
      <c r="D521" s="5" t="s">
        <v>1166</v>
      </c>
      <c r="E521" s="5">
        <v>506206</v>
      </c>
      <c r="F521" s="2" t="s">
        <v>1181</v>
      </c>
      <c r="G521" s="12">
        <v>96.77938808373591</v>
      </c>
      <c r="H521" s="12">
        <v>0.84</v>
      </c>
    </row>
    <row r="522" spans="1:8" x14ac:dyDescent="0.2">
      <c r="A522" s="8">
        <v>3</v>
      </c>
      <c r="B522" s="1" t="s">
        <v>1082</v>
      </c>
      <c r="C522" s="8">
        <v>309</v>
      </c>
      <c r="D522" s="5" t="s">
        <v>1328</v>
      </c>
      <c r="E522" s="5">
        <v>506231</v>
      </c>
      <c r="F522" s="2" t="s">
        <v>1344</v>
      </c>
      <c r="G522" s="12">
        <v>95.132013201320134</v>
      </c>
      <c r="H522" s="12">
        <v>3.23</v>
      </c>
    </row>
    <row r="523" spans="1:8" x14ac:dyDescent="0.2">
      <c r="A523" s="8">
        <v>3</v>
      </c>
      <c r="B523" s="1" t="s">
        <v>1082</v>
      </c>
      <c r="C523" s="8">
        <v>304</v>
      </c>
      <c r="D523" s="5" t="s">
        <v>1166</v>
      </c>
      <c r="E523" s="5">
        <v>506249</v>
      </c>
      <c r="F523" s="2" t="s">
        <v>1182</v>
      </c>
      <c r="G523" s="12">
        <v>96.711798839458424</v>
      </c>
      <c r="H523" s="12">
        <v>0.36</v>
      </c>
    </row>
    <row r="524" spans="1:8" x14ac:dyDescent="0.2">
      <c r="A524" s="8">
        <v>3</v>
      </c>
      <c r="B524" s="1" t="s">
        <v>1082</v>
      </c>
      <c r="C524" s="8">
        <v>304</v>
      </c>
      <c r="D524" s="5" t="s">
        <v>1166</v>
      </c>
      <c r="E524" s="5">
        <v>506257</v>
      </c>
      <c r="F524" s="2" t="s">
        <v>1183</v>
      </c>
      <c r="G524" s="12">
        <v>96.568627450980387</v>
      </c>
      <c r="H524" s="12">
        <v>1.65</v>
      </c>
    </row>
    <row r="525" spans="1:8" x14ac:dyDescent="0.2">
      <c r="A525" s="8">
        <v>3</v>
      </c>
      <c r="B525" s="1" t="s">
        <v>1082</v>
      </c>
      <c r="C525" s="8">
        <v>304</v>
      </c>
      <c r="D525" s="5" t="s">
        <v>1166</v>
      </c>
      <c r="E525" s="5">
        <v>506265</v>
      </c>
      <c r="F525" s="2" t="s">
        <v>1184</v>
      </c>
      <c r="G525" s="12">
        <v>90.995636652122172</v>
      </c>
      <c r="H525" s="12">
        <v>2.3999999999999995</v>
      </c>
    </row>
    <row r="526" spans="1:8" x14ac:dyDescent="0.2">
      <c r="A526" s="8">
        <v>3</v>
      </c>
      <c r="B526" s="1" t="s">
        <v>1082</v>
      </c>
      <c r="C526" s="8">
        <v>309</v>
      </c>
      <c r="D526" s="5" t="s">
        <v>1328</v>
      </c>
      <c r="E526" s="5">
        <v>506273</v>
      </c>
      <c r="F526" s="2" t="s">
        <v>1345</v>
      </c>
      <c r="G526" s="12">
        <v>96.946564885496173</v>
      </c>
      <c r="H526" s="12">
        <v>2.1800000000000002</v>
      </c>
    </row>
    <row r="527" spans="1:8" x14ac:dyDescent="0.2">
      <c r="A527" s="8">
        <v>3</v>
      </c>
      <c r="B527" s="1" t="s">
        <v>1082</v>
      </c>
      <c r="C527" s="8">
        <v>309</v>
      </c>
      <c r="D527" s="5" t="s">
        <v>1328</v>
      </c>
      <c r="E527" s="5">
        <v>506281</v>
      </c>
      <c r="F527" s="2" t="s">
        <v>1346</v>
      </c>
      <c r="G527" s="12">
        <v>95.489321007331853</v>
      </c>
      <c r="H527" s="12">
        <v>1.83</v>
      </c>
    </row>
    <row r="528" spans="1:8" x14ac:dyDescent="0.2">
      <c r="A528" s="8">
        <v>3</v>
      </c>
      <c r="B528" s="1" t="s">
        <v>1082</v>
      </c>
      <c r="C528" s="8">
        <v>309</v>
      </c>
      <c r="D528" s="5" t="s">
        <v>1328</v>
      </c>
      <c r="E528" s="5">
        <v>506290</v>
      </c>
      <c r="F528" s="2" t="s">
        <v>1347</v>
      </c>
      <c r="G528" s="12">
        <v>96.296296296296291</v>
      </c>
      <c r="H528" s="12">
        <v>1.19</v>
      </c>
    </row>
    <row r="529" spans="1:8" x14ac:dyDescent="0.2">
      <c r="A529" s="8">
        <v>3</v>
      </c>
      <c r="B529" s="1" t="s">
        <v>1082</v>
      </c>
      <c r="C529" s="8">
        <v>304</v>
      </c>
      <c r="D529" s="5" t="s">
        <v>1166</v>
      </c>
      <c r="E529" s="5">
        <v>506303</v>
      </c>
      <c r="F529" s="2" t="s">
        <v>1185</v>
      </c>
      <c r="G529" s="12">
        <v>97.633654688869413</v>
      </c>
      <c r="H529" s="12">
        <v>1.47</v>
      </c>
    </row>
    <row r="530" spans="1:8" x14ac:dyDescent="0.2">
      <c r="A530" s="8">
        <v>3</v>
      </c>
      <c r="B530" s="1" t="s">
        <v>1082</v>
      </c>
      <c r="C530" s="8">
        <v>304</v>
      </c>
      <c r="D530" s="5" t="s">
        <v>1166</v>
      </c>
      <c r="E530" s="5">
        <v>506311</v>
      </c>
      <c r="F530" s="2" t="s">
        <v>1186</v>
      </c>
      <c r="G530" s="12">
        <v>78.536585365853668</v>
      </c>
      <c r="H530" s="12">
        <v>2.27</v>
      </c>
    </row>
    <row r="531" spans="1:8" x14ac:dyDescent="0.2">
      <c r="A531" s="8">
        <v>3</v>
      </c>
      <c r="B531" s="1" t="s">
        <v>1082</v>
      </c>
      <c r="C531" s="8">
        <v>304</v>
      </c>
      <c r="D531" s="5" t="s">
        <v>1166</v>
      </c>
      <c r="E531" s="5">
        <v>506338</v>
      </c>
      <c r="F531" s="2" t="s">
        <v>1187</v>
      </c>
      <c r="G531" s="12">
        <v>90.482488366397263</v>
      </c>
      <c r="H531" s="12">
        <v>2.57</v>
      </c>
    </row>
    <row r="532" spans="1:8" x14ac:dyDescent="0.2">
      <c r="A532" s="8">
        <v>3</v>
      </c>
      <c r="B532" s="1" t="s">
        <v>1082</v>
      </c>
      <c r="C532" s="8">
        <v>304</v>
      </c>
      <c r="D532" s="5" t="s">
        <v>1166</v>
      </c>
      <c r="E532" s="5">
        <v>506346</v>
      </c>
      <c r="F532" s="2" t="s">
        <v>1188</v>
      </c>
      <c r="G532" s="12">
        <v>94.384449244060477</v>
      </c>
      <c r="H532" s="12">
        <v>1.61</v>
      </c>
    </row>
    <row r="533" spans="1:8" x14ac:dyDescent="0.2">
      <c r="A533" s="8">
        <v>3</v>
      </c>
      <c r="B533" s="1" t="s">
        <v>1082</v>
      </c>
      <c r="C533" s="8">
        <v>309</v>
      </c>
      <c r="D533" s="5" t="s">
        <v>1328</v>
      </c>
      <c r="E533" s="5">
        <v>506354</v>
      </c>
      <c r="F533" s="2" t="s">
        <v>1348</v>
      </c>
      <c r="G533" s="12">
        <v>94.210259014728294</v>
      </c>
      <c r="H533" s="12">
        <v>1.21</v>
      </c>
    </row>
    <row r="534" spans="1:8" x14ac:dyDescent="0.2">
      <c r="A534" s="8">
        <v>3</v>
      </c>
      <c r="B534" s="1" t="s">
        <v>1082</v>
      </c>
      <c r="C534" s="8">
        <v>309</v>
      </c>
      <c r="D534" s="5" t="s">
        <v>1328</v>
      </c>
      <c r="E534" s="5">
        <v>506371</v>
      </c>
      <c r="F534" s="2" t="s">
        <v>1349</v>
      </c>
      <c r="G534" s="12">
        <v>96.568627450980387</v>
      </c>
      <c r="H534" s="12">
        <v>2.97</v>
      </c>
    </row>
    <row r="535" spans="1:8" x14ac:dyDescent="0.2">
      <c r="A535" s="8">
        <v>3</v>
      </c>
      <c r="B535" s="1" t="s">
        <v>1082</v>
      </c>
      <c r="C535" s="8">
        <v>304</v>
      </c>
      <c r="D535" s="5" t="s">
        <v>1166</v>
      </c>
      <c r="E535" s="5">
        <v>506401</v>
      </c>
      <c r="F535" s="2" t="s">
        <v>1189</v>
      </c>
      <c r="G535" s="12">
        <v>94.617325483599672</v>
      </c>
      <c r="H535" s="12">
        <v>1.1200000000000001</v>
      </c>
    </row>
    <row r="536" spans="1:8" x14ac:dyDescent="0.2">
      <c r="A536" s="8">
        <v>3</v>
      </c>
      <c r="B536" s="1" t="s">
        <v>1082</v>
      </c>
      <c r="C536" s="8">
        <v>303</v>
      </c>
      <c r="D536" s="5" t="s">
        <v>1148</v>
      </c>
      <c r="E536" s="5">
        <v>506419</v>
      </c>
      <c r="F536" s="2" t="s">
        <v>1165</v>
      </c>
      <c r="G536" s="12">
        <v>91.701244813278009</v>
      </c>
      <c r="H536" s="12">
        <v>2</v>
      </c>
    </row>
    <row r="537" spans="1:8" x14ac:dyDescent="0.2">
      <c r="A537" s="8">
        <v>3</v>
      </c>
      <c r="B537" s="1" t="s">
        <v>1082</v>
      </c>
      <c r="C537" s="8">
        <v>304</v>
      </c>
      <c r="D537" s="5" t="s">
        <v>1166</v>
      </c>
      <c r="E537" s="5">
        <v>506427</v>
      </c>
      <c r="F537" s="2" t="s">
        <v>1190</v>
      </c>
      <c r="G537" s="12">
        <v>93.596311475409834</v>
      </c>
      <c r="H537" s="12">
        <v>1.1499999999999999</v>
      </c>
    </row>
    <row r="538" spans="1:8" x14ac:dyDescent="0.2">
      <c r="A538" s="8">
        <v>3</v>
      </c>
      <c r="B538" s="1" t="s">
        <v>1082</v>
      </c>
      <c r="C538" s="8">
        <v>304</v>
      </c>
      <c r="D538" s="5" t="s">
        <v>1166</v>
      </c>
      <c r="E538" s="5">
        <v>506435</v>
      </c>
      <c r="F538" s="2" t="s">
        <v>1191</v>
      </c>
      <c r="G538" s="12">
        <v>98.448275862068968</v>
      </c>
      <c r="H538" s="12">
        <v>1.2</v>
      </c>
    </row>
    <row r="539" spans="1:8" x14ac:dyDescent="0.2">
      <c r="A539" s="8">
        <v>3</v>
      </c>
      <c r="B539" s="1" t="s">
        <v>1082</v>
      </c>
      <c r="C539" s="8">
        <v>304</v>
      </c>
      <c r="D539" s="5" t="s">
        <v>1166</v>
      </c>
      <c r="E539" s="5">
        <v>506443</v>
      </c>
      <c r="F539" s="2" t="s">
        <v>1192</v>
      </c>
      <c r="G539" s="12">
        <v>97.142857142857139</v>
      </c>
      <c r="H539" s="12">
        <v>2.62</v>
      </c>
    </row>
    <row r="540" spans="1:8" x14ac:dyDescent="0.2">
      <c r="A540" s="8">
        <v>3</v>
      </c>
      <c r="B540" s="1" t="s">
        <v>1082</v>
      </c>
      <c r="C540" s="8">
        <v>309</v>
      </c>
      <c r="D540" s="5" t="s">
        <v>1328</v>
      </c>
      <c r="E540" s="5">
        <v>506478</v>
      </c>
      <c r="F540" s="2" t="s">
        <v>1350</v>
      </c>
      <c r="G540" s="12">
        <v>94.011976047904184</v>
      </c>
      <c r="H540" s="12">
        <v>0.92</v>
      </c>
    </row>
    <row r="541" spans="1:8" x14ac:dyDescent="0.2">
      <c r="A541" s="8">
        <v>3</v>
      </c>
      <c r="B541" s="1" t="s">
        <v>1082</v>
      </c>
      <c r="C541" s="8">
        <v>309</v>
      </c>
      <c r="D541" s="5" t="s">
        <v>1328</v>
      </c>
      <c r="E541" s="5">
        <v>506508</v>
      </c>
      <c r="F541" s="2" t="s">
        <v>1351</v>
      </c>
      <c r="G541" s="12">
        <v>94.846796657381617</v>
      </c>
      <c r="H541" s="12">
        <v>1.2</v>
      </c>
    </row>
    <row r="542" spans="1:8" x14ac:dyDescent="0.2">
      <c r="A542" s="8">
        <v>3</v>
      </c>
      <c r="B542" s="1" t="s">
        <v>1082</v>
      </c>
      <c r="C542" s="8">
        <v>304</v>
      </c>
      <c r="D542" s="5" t="s">
        <v>1166</v>
      </c>
      <c r="E542" s="5">
        <v>506516</v>
      </c>
      <c r="F542" s="2" t="s">
        <v>1193</v>
      </c>
      <c r="G542" s="12">
        <v>90.677966101694921</v>
      </c>
      <c r="H542" s="12">
        <v>0.83</v>
      </c>
    </row>
    <row r="543" spans="1:8" x14ac:dyDescent="0.2">
      <c r="A543" s="8">
        <v>3</v>
      </c>
      <c r="B543" s="1" t="s">
        <v>1082</v>
      </c>
      <c r="C543" s="8">
        <v>304</v>
      </c>
      <c r="D543" s="5" t="s">
        <v>1166</v>
      </c>
      <c r="E543" s="5">
        <v>506524</v>
      </c>
      <c r="F543" s="2" t="s">
        <v>1194</v>
      </c>
      <c r="G543" s="12">
        <v>93.885580603998292</v>
      </c>
      <c r="H543" s="12">
        <v>2.5</v>
      </c>
    </row>
    <row r="544" spans="1:8" x14ac:dyDescent="0.2">
      <c r="A544" s="8">
        <v>3</v>
      </c>
      <c r="B544" s="1" t="s">
        <v>1082</v>
      </c>
      <c r="C544" s="8">
        <v>309</v>
      </c>
      <c r="D544" s="5" t="s">
        <v>1328</v>
      </c>
      <c r="E544" s="5">
        <v>506532</v>
      </c>
      <c r="F544" s="2" t="s">
        <v>1352</v>
      </c>
      <c r="G544" s="12">
        <v>92.996845425867505</v>
      </c>
      <c r="H544" s="12">
        <v>3.66</v>
      </c>
    </row>
    <row r="545" spans="1:8" x14ac:dyDescent="0.2">
      <c r="A545" s="8">
        <v>3</v>
      </c>
      <c r="B545" s="1" t="s">
        <v>1082</v>
      </c>
      <c r="C545" s="8">
        <v>309</v>
      </c>
      <c r="D545" s="5" t="s">
        <v>1328</v>
      </c>
      <c r="E545" s="5">
        <v>506541</v>
      </c>
      <c r="F545" s="2" t="s">
        <v>1353</v>
      </c>
      <c r="G545" s="12">
        <v>97.47899159663865</v>
      </c>
      <c r="H545" s="12">
        <v>3.25</v>
      </c>
    </row>
    <row r="546" spans="1:8" x14ac:dyDescent="0.2">
      <c r="A546" s="8">
        <v>3</v>
      </c>
      <c r="B546" s="1" t="s">
        <v>1082</v>
      </c>
      <c r="C546" s="8">
        <v>309</v>
      </c>
      <c r="D546" s="5" t="s">
        <v>1328</v>
      </c>
      <c r="E546" s="5">
        <v>506559</v>
      </c>
      <c r="F546" s="2" t="s">
        <v>1354</v>
      </c>
      <c r="G546" s="12">
        <v>89.218788026283775</v>
      </c>
      <c r="H546" s="12">
        <v>2.08</v>
      </c>
    </row>
    <row r="547" spans="1:8" x14ac:dyDescent="0.2">
      <c r="A547" s="8">
        <v>3</v>
      </c>
      <c r="B547" s="1" t="s">
        <v>1082</v>
      </c>
      <c r="C547" s="8">
        <v>309</v>
      </c>
      <c r="D547" s="5" t="s">
        <v>1328</v>
      </c>
      <c r="E547" s="5">
        <v>506567</v>
      </c>
      <c r="F547" s="2" t="s">
        <v>1355</v>
      </c>
      <c r="G547" s="12">
        <v>95.160256410256409</v>
      </c>
      <c r="H547" s="12">
        <v>3.06</v>
      </c>
    </row>
    <row r="548" spans="1:8" x14ac:dyDescent="0.2">
      <c r="A548" s="8">
        <v>3</v>
      </c>
      <c r="B548" s="1" t="s">
        <v>1082</v>
      </c>
      <c r="C548" s="8">
        <v>304</v>
      </c>
      <c r="D548" s="5" t="s">
        <v>1166</v>
      </c>
      <c r="E548" s="5">
        <v>506583</v>
      </c>
      <c r="F548" s="2" t="s">
        <v>1195</v>
      </c>
      <c r="G548" s="12">
        <v>94.994438264738605</v>
      </c>
      <c r="H548" s="12">
        <v>1.1199999999999999</v>
      </c>
    </row>
    <row r="549" spans="1:8" x14ac:dyDescent="0.2">
      <c r="A549" s="8">
        <v>3</v>
      </c>
      <c r="B549" s="1" t="s">
        <v>1082</v>
      </c>
      <c r="C549" s="8">
        <v>309</v>
      </c>
      <c r="D549" s="5" t="s">
        <v>1328</v>
      </c>
      <c r="E549" s="5">
        <v>506591</v>
      </c>
      <c r="F549" s="2" t="s">
        <v>1356</v>
      </c>
      <c r="G549" s="12">
        <v>97.900923593618799</v>
      </c>
      <c r="H549" s="12">
        <v>0.56999999999999995</v>
      </c>
    </row>
    <row r="550" spans="1:8" x14ac:dyDescent="0.2">
      <c r="A550" s="8">
        <v>3</v>
      </c>
      <c r="B550" s="1" t="s">
        <v>1082</v>
      </c>
      <c r="C550" s="8">
        <v>309</v>
      </c>
      <c r="D550" s="5" t="s">
        <v>1328</v>
      </c>
      <c r="E550" s="5">
        <v>506605</v>
      </c>
      <c r="F550" s="2" t="s">
        <v>1357</v>
      </c>
      <c r="G550" s="12">
        <v>98.565840938722289</v>
      </c>
      <c r="H550" s="12">
        <v>0.73</v>
      </c>
    </row>
    <row r="551" spans="1:8" x14ac:dyDescent="0.2">
      <c r="A551" s="8">
        <v>3</v>
      </c>
      <c r="B551" s="1" t="s">
        <v>1082</v>
      </c>
      <c r="C551" s="8">
        <v>309</v>
      </c>
      <c r="D551" s="5" t="s">
        <v>1328</v>
      </c>
      <c r="E551" s="5">
        <v>506613</v>
      </c>
      <c r="F551" s="2" t="s">
        <v>1358</v>
      </c>
      <c r="G551" s="12">
        <v>85.418155825589707</v>
      </c>
      <c r="H551" s="12">
        <v>4.24</v>
      </c>
    </row>
    <row r="552" spans="1:8" x14ac:dyDescent="0.2">
      <c r="A552" s="8">
        <v>3</v>
      </c>
      <c r="B552" s="1" t="s">
        <v>1082</v>
      </c>
      <c r="C552" s="8">
        <v>304</v>
      </c>
      <c r="D552" s="5" t="s">
        <v>1166</v>
      </c>
      <c r="E552" s="5">
        <v>506630</v>
      </c>
      <c r="F552" s="2" t="s">
        <v>1196</v>
      </c>
      <c r="G552" s="12">
        <v>88.288288288288285</v>
      </c>
      <c r="H552" s="12">
        <v>2.99</v>
      </c>
    </row>
    <row r="553" spans="1:8" x14ac:dyDescent="0.2">
      <c r="A553" s="8">
        <v>3</v>
      </c>
      <c r="B553" s="1" t="s">
        <v>1082</v>
      </c>
      <c r="C553" s="8">
        <v>309</v>
      </c>
      <c r="D553" s="5" t="s">
        <v>1328</v>
      </c>
      <c r="E553" s="5">
        <v>506648</v>
      </c>
      <c r="F553" s="2" t="s">
        <v>1359</v>
      </c>
      <c r="G553" s="12">
        <v>96.7016491754123</v>
      </c>
      <c r="H553" s="12">
        <v>1.85</v>
      </c>
    </row>
    <row r="554" spans="1:8" x14ac:dyDescent="0.2">
      <c r="A554" s="8">
        <v>3</v>
      </c>
      <c r="B554" s="1" t="s">
        <v>1082</v>
      </c>
      <c r="C554" s="8">
        <v>309</v>
      </c>
      <c r="D554" s="5" t="s">
        <v>1328</v>
      </c>
      <c r="E554" s="5">
        <v>506656</v>
      </c>
      <c r="F554" s="2" t="s">
        <v>1360</v>
      </c>
      <c r="G554" s="12">
        <v>97.538461538461547</v>
      </c>
      <c r="H554" s="12">
        <v>1.59</v>
      </c>
    </row>
    <row r="555" spans="1:8" x14ac:dyDescent="0.2">
      <c r="A555" s="8">
        <v>3</v>
      </c>
      <c r="B555" s="1" t="s">
        <v>1082</v>
      </c>
      <c r="C555" s="8">
        <v>304</v>
      </c>
      <c r="D555" s="5" t="s">
        <v>1166</v>
      </c>
      <c r="E555" s="5">
        <v>506672</v>
      </c>
      <c r="F555" s="2" t="s">
        <v>1197</v>
      </c>
      <c r="G555" s="12">
        <v>97.752808988764045</v>
      </c>
      <c r="H555" s="12">
        <v>0</v>
      </c>
    </row>
    <row r="556" spans="1:8" x14ac:dyDescent="0.2">
      <c r="A556" s="8">
        <v>2</v>
      </c>
      <c r="B556" s="1" t="s">
        <v>824</v>
      </c>
      <c r="C556" s="8">
        <v>207</v>
      </c>
      <c r="D556" s="5" t="s">
        <v>1037</v>
      </c>
      <c r="E556" s="5">
        <v>506745</v>
      </c>
      <c r="F556" s="2" t="s">
        <v>1038</v>
      </c>
      <c r="G556" s="12">
        <v>84.829259471352358</v>
      </c>
      <c r="H556" s="12">
        <v>2.98</v>
      </c>
    </row>
    <row r="557" spans="1:8" x14ac:dyDescent="0.2">
      <c r="A557" s="8">
        <v>2</v>
      </c>
      <c r="B557" s="1" t="s">
        <v>824</v>
      </c>
      <c r="C557" s="8">
        <v>207</v>
      </c>
      <c r="D557" s="5" t="s">
        <v>1037</v>
      </c>
      <c r="E557" s="5">
        <v>506788</v>
      </c>
      <c r="F557" s="2" t="s">
        <v>1039</v>
      </c>
      <c r="G557" s="12">
        <v>94.170403587443957</v>
      </c>
      <c r="H557" s="12">
        <v>1.4</v>
      </c>
    </row>
    <row r="558" spans="1:8" x14ac:dyDescent="0.2">
      <c r="A558" s="8">
        <v>2</v>
      </c>
      <c r="B558" s="1" t="s">
        <v>824</v>
      </c>
      <c r="C558" s="8">
        <v>207</v>
      </c>
      <c r="D558" s="5" t="s">
        <v>1037</v>
      </c>
      <c r="E558" s="5">
        <v>506796</v>
      </c>
      <c r="F558" s="2" t="s">
        <v>1040</v>
      </c>
      <c r="G558" s="12">
        <v>97.181895815542276</v>
      </c>
      <c r="H558" s="12">
        <v>0.56999999999999995</v>
      </c>
    </row>
    <row r="559" spans="1:8" x14ac:dyDescent="0.2">
      <c r="A559" s="8">
        <v>2</v>
      </c>
      <c r="B559" s="1" t="s">
        <v>824</v>
      </c>
      <c r="C559" s="8">
        <v>203</v>
      </c>
      <c r="D559" s="5" t="s">
        <v>930</v>
      </c>
      <c r="E559" s="5">
        <v>506800</v>
      </c>
      <c r="F559" s="2" t="s">
        <v>931</v>
      </c>
      <c r="G559" s="12">
        <v>98.284862043251309</v>
      </c>
      <c r="H559" s="12">
        <v>1.22</v>
      </c>
    </row>
    <row r="560" spans="1:8" x14ac:dyDescent="0.2">
      <c r="A560" s="8">
        <v>2</v>
      </c>
      <c r="B560" s="1" t="s">
        <v>824</v>
      </c>
      <c r="C560" s="8">
        <v>207</v>
      </c>
      <c r="D560" s="5" t="s">
        <v>1037</v>
      </c>
      <c r="E560" s="5">
        <v>506818</v>
      </c>
      <c r="F560" s="2" t="s">
        <v>1041</v>
      </c>
      <c r="G560" s="12">
        <v>91.155234657039713</v>
      </c>
      <c r="H560" s="12">
        <v>1.27</v>
      </c>
    </row>
    <row r="561" spans="1:8" x14ac:dyDescent="0.2">
      <c r="A561" s="8">
        <v>2</v>
      </c>
      <c r="B561" s="1" t="s">
        <v>824</v>
      </c>
      <c r="C561" s="8">
        <v>207</v>
      </c>
      <c r="D561" s="5" t="s">
        <v>1037</v>
      </c>
      <c r="E561" s="5">
        <v>506826</v>
      </c>
      <c r="F561" s="2" t="s">
        <v>1042</v>
      </c>
      <c r="G561" s="12">
        <v>92.676767676767682</v>
      </c>
      <c r="H561" s="12">
        <v>3.38</v>
      </c>
    </row>
    <row r="562" spans="1:8" x14ac:dyDescent="0.2">
      <c r="A562" s="8">
        <v>2</v>
      </c>
      <c r="B562" s="1" t="s">
        <v>824</v>
      </c>
      <c r="C562" s="8">
        <v>204</v>
      </c>
      <c r="D562" s="5" t="s">
        <v>955</v>
      </c>
      <c r="E562" s="5">
        <v>506834</v>
      </c>
      <c r="F562" s="2" t="s">
        <v>956</v>
      </c>
      <c r="G562" s="12">
        <v>94.853683148335008</v>
      </c>
      <c r="H562" s="12">
        <v>0</v>
      </c>
    </row>
    <row r="563" spans="1:8" x14ac:dyDescent="0.2">
      <c r="A563" s="8">
        <v>2</v>
      </c>
      <c r="B563" s="1" t="s">
        <v>824</v>
      </c>
      <c r="C563" s="8">
        <v>207</v>
      </c>
      <c r="D563" s="5" t="s">
        <v>1037</v>
      </c>
      <c r="E563" s="5">
        <v>506842</v>
      </c>
      <c r="F563" s="2" t="s">
        <v>1043</v>
      </c>
      <c r="G563" s="12">
        <v>93.527646806686676</v>
      </c>
      <c r="H563" s="12">
        <v>0.96</v>
      </c>
    </row>
    <row r="564" spans="1:8" x14ac:dyDescent="0.2">
      <c r="A564" s="8">
        <v>2</v>
      </c>
      <c r="B564" s="1" t="s">
        <v>824</v>
      </c>
      <c r="C564" s="8">
        <v>207</v>
      </c>
      <c r="D564" s="5" t="s">
        <v>1037</v>
      </c>
      <c r="E564" s="5">
        <v>506851</v>
      </c>
      <c r="F564" s="2" t="s">
        <v>1044</v>
      </c>
      <c r="G564" s="12">
        <v>98.411998235553597</v>
      </c>
      <c r="H564" s="12">
        <v>1</v>
      </c>
    </row>
    <row r="565" spans="1:8" x14ac:dyDescent="0.2">
      <c r="A565" s="8">
        <v>2</v>
      </c>
      <c r="B565" s="1" t="s">
        <v>824</v>
      </c>
      <c r="C565" s="8">
        <v>207</v>
      </c>
      <c r="D565" s="5" t="s">
        <v>1037</v>
      </c>
      <c r="E565" s="5">
        <v>506869</v>
      </c>
      <c r="F565" s="2" t="s">
        <v>1045</v>
      </c>
      <c r="G565" s="12">
        <v>94.436090225563902</v>
      </c>
      <c r="H565" s="12">
        <v>0.57999999999999996</v>
      </c>
    </row>
    <row r="566" spans="1:8" x14ac:dyDescent="0.2">
      <c r="A566" s="8">
        <v>2</v>
      </c>
      <c r="B566" s="1" t="s">
        <v>824</v>
      </c>
      <c r="C566" s="8">
        <v>207</v>
      </c>
      <c r="D566" s="5" t="s">
        <v>1037</v>
      </c>
      <c r="E566" s="5">
        <v>506877</v>
      </c>
      <c r="F566" s="2" t="s">
        <v>1046</v>
      </c>
      <c r="G566" s="12">
        <v>95.75155279503106</v>
      </c>
      <c r="H566" s="12">
        <v>2.2200000000000002</v>
      </c>
    </row>
    <row r="567" spans="1:8" x14ac:dyDescent="0.2">
      <c r="A567" s="8">
        <v>2</v>
      </c>
      <c r="B567" s="1" t="s">
        <v>824</v>
      </c>
      <c r="C567" s="8">
        <v>203</v>
      </c>
      <c r="D567" s="5" t="s">
        <v>930</v>
      </c>
      <c r="E567" s="5">
        <v>506885</v>
      </c>
      <c r="F567" s="2" t="s">
        <v>932</v>
      </c>
      <c r="G567" s="12">
        <v>96.365914786967423</v>
      </c>
      <c r="H567" s="12">
        <v>0.9</v>
      </c>
    </row>
    <row r="568" spans="1:8" x14ac:dyDescent="0.2">
      <c r="A568" s="8">
        <v>2</v>
      </c>
      <c r="B568" s="1" t="s">
        <v>824</v>
      </c>
      <c r="C568" s="8">
        <v>207</v>
      </c>
      <c r="D568" s="5" t="s">
        <v>1037</v>
      </c>
      <c r="E568" s="5">
        <v>506893</v>
      </c>
      <c r="F568" s="2" t="s">
        <v>1047</v>
      </c>
      <c r="G568" s="12">
        <v>96.407506702412874</v>
      </c>
      <c r="H568" s="12">
        <v>0.76</v>
      </c>
    </row>
    <row r="569" spans="1:8" x14ac:dyDescent="0.2">
      <c r="A569" s="8">
        <v>2</v>
      </c>
      <c r="B569" s="1" t="s">
        <v>824</v>
      </c>
      <c r="C569" s="8">
        <v>207</v>
      </c>
      <c r="D569" s="5" t="s">
        <v>1037</v>
      </c>
      <c r="E569" s="5">
        <v>506915</v>
      </c>
      <c r="F569" s="2" t="s">
        <v>1048</v>
      </c>
      <c r="G569" s="12">
        <v>96.63056558363418</v>
      </c>
      <c r="H569" s="12">
        <v>1.48</v>
      </c>
    </row>
    <row r="570" spans="1:8" x14ac:dyDescent="0.2">
      <c r="A570" s="8">
        <v>2</v>
      </c>
      <c r="B570" s="1" t="s">
        <v>824</v>
      </c>
      <c r="C570" s="8">
        <v>207</v>
      </c>
      <c r="D570" s="5" t="s">
        <v>1037</v>
      </c>
      <c r="E570" s="5">
        <v>506923</v>
      </c>
      <c r="F570" s="2" t="s">
        <v>1049</v>
      </c>
      <c r="G570" s="12">
        <v>97.285464098073561</v>
      </c>
      <c r="H570" s="12">
        <v>1.33</v>
      </c>
    </row>
    <row r="571" spans="1:8" x14ac:dyDescent="0.2">
      <c r="A571" s="8">
        <v>2</v>
      </c>
      <c r="B571" s="1" t="s">
        <v>824</v>
      </c>
      <c r="C571" s="8">
        <v>207</v>
      </c>
      <c r="D571" s="5" t="s">
        <v>1037</v>
      </c>
      <c r="E571" s="5">
        <v>506931</v>
      </c>
      <c r="F571" s="2" t="s">
        <v>1050</v>
      </c>
      <c r="G571" s="12">
        <v>98.449612403100772</v>
      </c>
      <c r="H571" s="12">
        <v>1.36</v>
      </c>
    </row>
    <row r="572" spans="1:8" x14ac:dyDescent="0.2">
      <c r="A572" s="8">
        <v>2</v>
      </c>
      <c r="B572" s="1" t="s">
        <v>824</v>
      </c>
      <c r="C572" s="8">
        <v>207</v>
      </c>
      <c r="D572" s="5" t="s">
        <v>1037</v>
      </c>
      <c r="E572" s="5">
        <v>506940</v>
      </c>
      <c r="F572" s="2" t="s">
        <v>1051</v>
      </c>
      <c r="G572" s="12">
        <v>95.607843137254903</v>
      </c>
      <c r="H572" s="12">
        <v>1.21</v>
      </c>
    </row>
    <row r="573" spans="1:8" x14ac:dyDescent="0.2">
      <c r="A573" s="8">
        <v>2</v>
      </c>
      <c r="B573" s="1" t="s">
        <v>824</v>
      </c>
      <c r="C573" s="8">
        <v>203</v>
      </c>
      <c r="D573" s="5" t="s">
        <v>930</v>
      </c>
      <c r="E573" s="5">
        <v>506958</v>
      </c>
      <c r="F573" s="2" t="s">
        <v>933</v>
      </c>
      <c r="G573" s="12">
        <v>90.934065934065927</v>
      </c>
      <c r="H573" s="12">
        <v>0.55000000000000004</v>
      </c>
    </row>
    <row r="574" spans="1:8" x14ac:dyDescent="0.2">
      <c r="A574" s="8">
        <v>2</v>
      </c>
      <c r="B574" s="1" t="s">
        <v>824</v>
      </c>
      <c r="C574" s="8">
        <v>203</v>
      </c>
      <c r="D574" s="5" t="s">
        <v>930</v>
      </c>
      <c r="E574" s="5">
        <v>506966</v>
      </c>
      <c r="F574" s="2" t="s">
        <v>934</v>
      </c>
      <c r="G574" s="12">
        <v>97.384615384615387</v>
      </c>
      <c r="H574" s="12">
        <v>1.22</v>
      </c>
    </row>
    <row r="575" spans="1:8" x14ac:dyDescent="0.2">
      <c r="A575" s="8">
        <v>2</v>
      </c>
      <c r="B575" s="1" t="s">
        <v>824</v>
      </c>
      <c r="C575" s="8">
        <v>204</v>
      </c>
      <c r="D575" s="5" t="s">
        <v>955</v>
      </c>
      <c r="E575" s="5">
        <v>506982</v>
      </c>
      <c r="F575" s="2" t="s">
        <v>957</v>
      </c>
      <c r="G575" s="12">
        <v>98.530954879328434</v>
      </c>
      <c r="H575" s="12">
        <v>1.35</v>
      </c>
    </row>
    <row r="576" spans="1:8" x14ac:dyDescent="0.2">
      <c r="A576" s="8">
        <v>2</v>
      </c>
      <c r="B576" s="1" t="s">
        <v>824</v>
      </c>
      <c r="C576" s="8">
        <v>204</v>
      </c>
      <c r="D576" s="5" t="s">
        <v>955</v>
      </c>
      <c r="E576" s="5">
        <v>506991</v>
      </c>
      <c r="F576" s="2" t="s">
        <v>958</v>
      </c>
      <c r="G576" s="12">
        <v>95.818815331010455</v>
      </c>
      <c r="H576" s="12">
        <v>0.93</v>
      </c>
    </row>
    <row r="577" spans="1:8" x14ac:dyDescent="0.2">
      <c r="A577" s="8">
        <v>2</v>
      </c>
      <c r="B577" s="1" t="s">
        <v>824</v>
      </c>
      <c r="C577" s="8">
        <v>204</v>
      </c>
      <c r="D577" s="5" t="s">
        <v>955</v>
      </c>
      <c r="E577" s="5">
        <v>507008</v>
      </c>
      <c r="F577" s="2" t="s">
        <v>959</v>
      </c>
      <c r="G577" s="12">
        <v>98.263534218590394</v>
      </c>
      <c r="H577" s="12">
        <v>1.53</v>
      </c>
    </row>
    <row r="578" spans="1:8" x14ac:dyDescent="0.2">
      <c r="A578" s="8">
        <v>2</v>
      </c>
      <c r="B578" s="1" t="s">
        <v>824</v>
      </c>
      <c r="C578" s="8">
        <v>203</v>
      </c>
      <c r="D578" s="5" t="s">
        <v>930</v>
      </c>
      <c r="E578" s="5">
        <v>507024</v>
      </c>
      <c r="F578" s="2" t="s">
        <v>935</v>
      </c>
      <c r="G578" s="12">
        <v>94.545454545454547</v>
      </c>
      <c r="H578" s="12">
        <v>1.43</v>
      </c>
    </row>
    <row r="579" spans="1:8" x14ac:dyDescent="0.2">
      <c r="A579" s="8">
        <v>2</v>
      </c>
      <c r="B579" s="1" t="s">
        <v>824</v>
      </c>
      <c r="C579" s="8">
        <v>203</v>
      </c>
      <c r="D579" s="5" t="s">
        <v>930</v>
      </c>
      <c r="E579" s="5">
        <v>507032</v>
      </c>
      <c r="F579" s="2" t="s">
        <v>936</v>
      </c>
      <c r="G579" s="12">
        <v>93.476058323421867</v>
      </c>
      <c r="H579" s="12">
        <v>2.5299999999999994</v>
      </c>
    </row>
    <row r="580" spans="1:8" x14ac:dyDescent="0.2">
      <c r="A580" s="8">
        <v>2</v>
      </c>
      <c r="B580" s="1" t="s">
        <v>824</v>
      </c>
      <c r="C580" s="8">
        <v>207</v>
      </c>
      <c r="D580" s="5" t="s">
        <v>1037</v>
      </c>
      <c r="E580" s="5">
        <v>507041</v>
      </c>
      <c r="F580" s="2" t="s">
        <v>1052</v>
      </c>
      <c r="G580" s="12">
        <v>97.041420118343197</v>
      </c>
      <c r="H580" s="12">
        <v>0.76</v>
      </c>
    </row>
    <row r="581" spans="1:8" x14ac:dyDescent="0.2">
      <c r="A581" s="8">
        <v>2</v>
      </c>
      <c r="B581" s="1" t="s">
        <v>824</v>
      </c>
      <c r="C581" s="8">
        <v>207</v>
      </c>
      <c r="D581" s="5" t="s">
        <v>1037</v>
      </c>
      <c r="E581" s="5">
        <v>507059</v>
      </c>
      <c r="F581" s="2" t="s">
        <v>1053</v>
      </c>
      <c r="G581" s="12">
        <v>99.212598425196859</v>
      </c>
      <c r="H581" s="12">
        <v>1.39</v>
      </c>
    </row>
    <row r="582" spans="1:8" x14ac:dyDescent="0.2">
      <c r="A582" s="8">
        <v>2</v>
      </c>
      <c r="B582" s="1" t="s">
        <v>824</v>
      </c>
      <c r="C582" s="8">
        <v>207</v>
      </c>
      <c r="D582" s="5" t="s">
        <v>1037</v>
      </c>
      <c r="E582" s="5">
        <v>507067</v>
      </c>
      <c r="F582" s="2" t="s">
        <v>1054</v>
      </c>
      <c r="G582" s="12">
        <v>98.573692551505545</v>
      </c>
      <c r="H582" s="12">
        <v>1.33</v>
      </c>
    </row>
    <row r="583" spans="1:8" x14ac:dyDescent="0.2">
      <c r="A583" s="8">
        <v>2</v>
      </c>
      <c r="B583" s="1" t="s">
        <v>824</v>
      </c>
      <c r="C583" s="8">
        <v>203</v>
      </c>
      <c r="D583" s="5" t="s">
        <v>930</v>
      </c>
      <c r="E583" s="5">
        <v>507075</v>
      </c>
      <c r="F583" s="2" t="s">
        <v>937</v>
      </c>
      <c r="G583" s="12">
        <v>98.368298368298369</v>
      </c>
      <c r="H583" s="12">
        <v>1.53</v>
      </c>
    </row>
    <row r="584" spans="1:8" x14ac:dyDescent="0.2">
      <c r="A584" s="8">
        <v>2</v>
      </c>
      <c r="B584" s="1" t="s">
        <v>824</v>
      </c>
      <c r="C584" s="8">
        <v>204</v>
      </c>
      <c r="D584" s="5" t="s">
        <v>955</v>
      </c>
      <c r="E584" s="5">
        <v>507121</v>
      </c>
      <c r="F584" s="2" t="s">
        <v>960</v>
      </c>
      <c r="G584" s="12">
        <v>95.056006179992266</v>
      </c>
      <c r="H584" s="12">
        <v>0.98</v>
      </c>
    </row>
    <row r="585" spans="1:8" x14ac:dyDescent="0.2">
      <c r="A585" s="8">
        <v>2</v>
      </c>
      <c r="B585" s="1" t="s">
        <v>824</v>
      </c>
      <c r="C585" s="8">
        <v>203</v>
      </c>
      <c r="D585" s="5" t="s">
        <v>930</v>
      </c>
      <c r="E585" s="5">
        <v>507130</v>
      </c>
      <c r="F585" s="2" t="s">
        <v>938</v>
      </c>
      <c r="G585" s="12">
        <v>96.565656565656568</v>
      </c>
      <c r="H585" s="12">
        <v>1.21</v>
      </c>
    </row>
    <row r="586" spans="1:8" x14ac:dyDescent="0.2">
      <c r="A586" s="8">
        <v>2</v>
      </c>
      <c r="B586" s="1" t="s">
        <v>824</v>
      </c>
      <c r="C586" s="8">
        <v>207</v>
      </c>
      <c r="D586" s="5" t="s">
        <v>1037</v>
      </c>
      <c r="E586" s="5">
        <v>507156</v>
      </c>
      <c r="F586" s="2" t="s">
        <v>1055</v>
      </c>
      <c r="G586" s="12">
        <v>88.861263053207367</v>
      </c>
      <c r="H586" s="12">
        <v>1.76</v>
      </c>
    </row>
    <row r="587" spans="1:8" x14ac:dyDescent="0.2">
      <c r="A587" s="8">
        <v>2</v>
      </c>
      <c r="B587" s="1" t="s">
        <v>824</v>
      </c>
      <c r="C587" s="8">
        <v>207</v>
      </c>
      <c r="D587" s="5" t="s">
        <v>1037</v>
      </c>
      <c r="E587" s="5">
        <v>507164</v>
      </c>
      <c r="F587" s="2" t="s">
        <v>1056</v>
      </c>
      <c r="G587" s="12">
        <v>97.554585152838428</v>
      </c>
      <c r="H587" s="12">
        <v>1.5</v>
      </c>
    </row>
    <row r="588" spans="1:8" x14ac:dyDescent="0.2">
      <c r="A588" s="8">
        <v>2</v>
      </c>
      <c r="B588" s="1" t="s">
        <v>824</v>
      </c>
      <c r="C588" s="8">
        <v>203</v>
      </c>
      <c r="D588" s="5" t="s">
        <v>930</v>
      </c>
      <c r="E588" s="5">
        <v>507172</v>
      </c>
      <c r="F588" s="2" t="s">
        <v>939</v>
      </c>
      <c r="G588" s="12">
        <v>86.196623634558094</v>
      </c>
      <c r="H588" s="12">
        <v>2.5299999999999998</v>
      </c>
    </row>
    <row r="589" spans="1:8" x14ac:dyDescent="0.2">
      <c r="A589" s="8">
        <v>2</v>
      </c>
      <c r="B589" s="1" t="s">
        <v>824</v>
      </c>
      <c r="C589" s="8">
        <v>204</v>
      </c>
      <c r="D589" s="5" t="s">
        <v>955</v>
      </c>
      <c r="E589" s="5">
        <v>507199</v>
      </c>
      <c r="F589" s="2" t="s">
        <v>961</v>
      </c>
      <c r="G589" s="12">
        <v>96.538461538461533</v>
      </c>
      <c r="H589" s="12">
        <v>1.43</v>
      </c>
    </row>
    <row r="590" spans="1:8" x14ac:dyDescent="0.2">
      <c r="A590" s="8">
        <v>2</v>
      </c>
      <c r="B590" s="1" t="s">
        <v>824</v>
      </c>
      <c r="C590" s="8">
        <v>203</v>
      </c>
      <c r="D590" s="5" t="s">
        <v>930</v>
      </c>
      <c r="E590" s="5">
        <v>507202</v>
      </c>
      <c r="F590" s="2" t="s">
        <v>940</v>
      </c>
      <c r="G590" s="12">
        <v>98.533724340175951</v>
      </c>
      <c r="H590" s="12">
        <v>0.5</v>
      </c>
    </row>
    <row r="591" spans="1:8" x14ac:dyDescent="0.2">
      <c r="A591" s="8">
        <v>2</v>
      </c>
      <c r="B591" s="1" t="s">
        <v>824</v>
      </c>
      <c r="C591" s="8">
        <v>207</v>
      </c>
      <c r="D591" s="5" t="s">
        <v>1037</v>
      </c>
      <c r="E591" s="5">
        <v>507211</v>
      </c>
      <c r="F591" s="2" t="s">
        <v>1057</v>
      </c>
      <c r="G591" s="12">
        <v>97.49670619235836</v>
      </c>
      <c r="H591" s="12">
        <v>1.75</v>
      </c>
    </row>
    <row r="592" spans="1:8" x14ac:dyDescent="0.2">
      <c r="A592" s="8">
        <v>2</v>
      </c>
      <c r="B592" s="1" t="s">
        <v>824</v>
      </c>
      <c r="C592" s="8">
        <v>204</v>
      </c>
      <c r="D592" s="5" t="s">
        <v>955</v>
      </c>
      <c r="E592" s="5">
        <v>507229</v>
      </c>
      <c r="F592" s="2" t="s">
        <v>962</v>
      </c>
      <c r="G592" s="12">
        <v>96.436208125445475</v>
      </c>
      <c r="H592" s="12">
        <v>1.53</v>
      </c>
    </row>
    <row r="593" spans="1:8" x14ac:dyDescent="0.2">
      <c r="A593" s="8">
        <v>2</v>
      </c>
      <c r="B593" s="1" t="s">
        <v>824</v>
      </c>
      <c r="C593" s="8">
        <v>203</v>
      </c>
      <c r="D593" s="5" t="s">
        <v>930</v>
      </c>
      <c r="E593" s="5">
        <v>507253</v>
      </c>
      <c r="F593" s="2" t="s">
        <v>941</v>
      </c>
      <c r="G593" s="12">
        <v>94.762133589620376</v>
      </c>
      <c r="H593" s="12">
        <v>2.1399999999999997</v>
      </c>
    </row>
    <row r="594" spans="1:8" x14ac:dyDescent="0.2">
      <c r="A594" s="8">
        <v>2</v>
      </c>
      <c r="B594" s="1" t="s">
        <v>824</v>
      </c>
      <c r="C594" s="8">
        <v>203</v>
      </c>
      <c r="D594" s="5" t="s">
        <v>930</v>
      </c>
      <c r="E594" s="5">
        <v>507288</v>
      </c>
      <c r="F594" s="2" t="s">
        <v>942</v>
      </c>
      <c r="G594" s="12">
        <v>98.379629629629633</v>
      </c>
      <c r="H594" s="12">
        <v>0.9</v>
      </c>
    </row>
    <row r="595" spans="1:8" x14ac:dyDescent="0.2">
      <c r="A595" s="8">
        <v>2</v>
      </c>
      <c r="B595" s="1" t="s">
        <v>824</v>
      </c>
      <c r="C595" s="8">
        <v>207</v>
      </c>
      <c r="D595" s="5" t="s">
        <v>1037</v>
      </c>
      <c r="E595" s="5">
        <v>507296</v>
      </c>
      <c r="F595" s="2" t="s">
        <v>1058</v>
      </c>
      <c r="G595" s="12">
        <v>92.620727075420504</v>
      </c>
      <c r="H595" s="12">
        <v>1.89</v>
      </c>
    </row>
    <row r="596" spans="1:8" x14ac:dyDescent="0.2">
      <c r="A596" s="8">
        <v>5</v>
      </c>
      <c r="B596" s="1" t="s">
        <v>1722</v>
      </c>
      <c r="C596" s="8">
        <v>508</v>
      </c>
      <c r="D596" s="5" t="s">
        <v>1923</v>
      </c>
      <c r="E596" s="5">
        <v>507300</v>
      </c>
      <c r="F596" s="2" t="s">
        <v>1924</v>
      </c>
      <c r="G596" s="12">
        <v>97.80439121756487</v>
      </c>
      <c r="H596" s="12">
        <v>1.48</v>
      </c>
    </row>
    <row r="597" spans="1:8" x14ac:dyDescent="0.2">
      <c r="A597" s="8">
        <v>2</v>
      </c>
      <c r="B597" s="1" t="s">
        <v>824</v>
      </c>
      <c r="C597" s="8">
        <v>207</v>
      </c>
      <c r="D597" s="5" t="s">
        <v>1037</v>
      </c>
      <c r="E597" s="5">
        <v>507318</v>
      </c>
      <c r="F597" s="2" t="s">
        <v>1059</v>
      </c>
      <c r="G597" s="12">
        <v>98.838053740014516</v>
      </c>
      <c r="H597" s="12">
        <v>1.24</v>
      </c>
    </row>
    <row r="598" spans="1:8" x14ac:dyDescent="0.2">
      <c r="A598" s="8">
        <v>2</v>
      </c>
      <c r="B598" s="1" t="s">
        <v>824</v>
      </c>
      <c r="C598" s="8">
        <v>203</v>
      </c>
      <c r="D598" s="5" t="s">
        <v>930</v>
      </c>
      <c r="E598" s="5">
        <v>507326</v>
      </c>
      <c r="F598" s="2" t="s">
        <v>943</v>
      </c>
      <c r="G598" s="12">
        <v>97.641509433962256</v>
      </c>
      <c r="H598" s="12">
        <v>2.95</v>
      </c>
    </row>
    <row r="599" spans="1:8" x14ac:dyDescent="0.2">
      <c r="A599" s="8">
        <v>2</v>
      </c>
      <c r="B599" s="1" t="s">
        <v>824</v>
      </c>
      <c r="C599" s="8">
        <v>204</v>
      </c>
      <c r="D599" s="5" t="s">
        <v>955</v>
      </c>
      <c r="E599" s="5">
        <v>507342</v>
      </c>
      <c r="F599" s="2" t="s">
        <v>963</v>
      </c>
      <c r="G599" s="12">
        <v>95.130588756086766</v>
      </c>
      <c r="H599" s="12">
        <v>2.17</v>
      </c>
    </row>
    <row r="600" spans="1:8" x14ac:dyDescent="0.2">
      <c r="A600" s="8">
        <v>2</v>
      </c>
      <c r="B600" s="1" t="s">
        <v>824</v>
      </c>
      <c r="C600" s="8">
        <v>207</v>
      </c>
      <c r="D600" s="5" t="s">
        <v>1037</v>
      </c>
      <c r="E600" s="5">
        <v>507351</v>
      </c>
      <c r="F600" s="2" t="s">
        <v>1060</v>
      </c>
      <c r="G600" s="12">
        <v>98.478260869565219</v>
      </c>
      <c r="H600" s="12">
        <v>1.5299999999999998</v>
      </c>
    </row>
    <row r="601" spans="1:8" x14ac:dyDescent="0.2">
      <c r="A601" s="8">
        <v>2</v>
      </c>
      <c r="B601" s="1" t="s">
        <v>824</v>
      </c>
      <c r="C601" s="8">
        <v>204</v>
      </c>
      <c r="D601" s="5" t="s">
        <v>955</v>
      </c>
      <c r="E601" s="5">
        <v>507369</v>
      </c>
      <c r="F601" s="2" t="s">
        <v>964</v>
      </c>
      <c r="G601" s="12">
        <v>97.201492537313428</v>
      </c>
      <c r="H601" s="12">
        <v>1.35</v>
      </c>
    </row>
    <row r="602" spans="1:8" x14ac:dyDescent="0.2">
      <c r="A602" s="8">
        <v>2</v>
      </c>
      <c r="B602" s="1" t="s">
        <v>824</v>
      </c>
      <c r="C602" s="8">
        <v>204</v>
      </c>
      <c r="D602" s="5" t="s">
        <v>955</v>
      </c>
      <c r="E602" s="5">
        <v>507385</v>
      </c>
      <c r="F602" s="2" t="s">
        <v>965</v>
      </c>
      <c r="G602" s="12">
        <v>97.448979591836732</v>
      </c>
      <c r="H602" s="12">
        <v>0.85</v>
      </c>
    </row>
    <row r="603" spans="1:8" x14ac:dyDescent="0.2">
      <c r="A603" s="8">
        <v>5</v>
      </c>
      <c r="B603" s="1" t="s">
        <v>1722</v>
      </c>
      <c r="C603" s="8">
        <v>505</v>
      </c>
      <c r="D603" s="5" t="s">
        <v>1799</v>
      </c>
      <c r="E603" s="5">
        <v>507393</v>
      </c>
      <c r="F603" s="2" t="s">
        <v>1800</v>
      </c>
      <c r="G603" s="12">
        <v>97.20930232558139</v>
      </c>
      <c r="H603" s="12">
        <v>0</v>
      </c>
    </row>
    <row r="604" spans="1:8" x14ac:dyDescent="0.2">
      <c r="A604" s="8">
        <v>5</v>
      </c>
      <c r="B604" s="1" t="s">
        <v>1722</v>
      </c>
      <c r="C604" s="8">
        <v>508</v>
      </c>
      <c r="D604" s="5" t="s">
        <v>1923</v>
      </c>
      <c r="E604" s="5">
        <v>507407</v>
      </c>
      <c r="F604" s="2" t="s">
        <v>1925</v>
      </c>
      <c r="G604" s="12">
        <v>100</v>
      </c>
      <c r="H604" s="12">
        <v>0</v>
      </c>
    </row>
    <row r="605" spans="1:8" x14ac:dyDescent="0.2">
      <c r="A605" s="8">
        <v>2</v>
      </c>
      <c r="B605" s="1" t="s">
        <v>824</v>
      </c>
      <c r="C605" s="8">
        <v>203</v>
      </c>
      <c r="D605" s="5" t="s">
        <v>930</v>
      </c>
      <c r="E605" s="5">
        <v>507415</v>
      </c>
      <c r="F605" s="2" t="s">
        <v>944</v>
      </c>
      <c r="G605" s="12">
        <v>95.247724974721933</v>
      </c>
      <c r="H605" s="12">
        <v>1.62</v>
      </c>
    </row>
    <row r="606" spans="1:8" x14ac:dyDescent="0.2">
      <c r="A606" s="8">
        <v>2</v>
      </c>
      <c r="B606" s="1" t="s">
        <v>824</v>
      </c>
      <c r="C606" s="8">
        <v>204</v>
      </c>
      <c r="D606" s="5" t="s">
        <v>955</v>
      </c>
      <c r="E606" s="5">
        <v>507431</v>
      </c>
      <c r="F606" s="2" t="s">
        <v>966</v>
      </c>
      <c r="G606" s="12">
        <v>91.944990176817285</v>
      </c>
      <c r="H606" s="12">
        <v>2.42</v>
      </c>
    </row>
    <row r="607" spans="1:8" x14ac:dyDescent="0.2">
      <c r="A607" s="8">
        <v>2</v>
      </c>
      <c r="B607" s="1" t="s">
        <v>824</v>
      </c>
      <c r="C607" s="8">
        <v>204</v>
      </c>
      <c r="D607" s="5" t="s">
        <v>955</v>
      </c>
      <c r="E607" s="5">
        <v>507440</v>
      </c>
      <c r="F607" s="2" t="s">
        <v>967</v>
      </c>
      <c r="G607" s="12">
        <v>83.638743455497377</v>
      </c>
      <c r="H607" s="12">
        <v>4.3199999999999994</v>
      </c>
    </row>
    <row r="608" spans="1:8" x14ac:dyDescent="0.2">
      <c r="A608" s="8">
        <v>2</v>
      </c>
      <c r="B608" s="1" t="s">
        <v>824</v>
      </c>
      <c r="C608" s="8">
        <v>204</v>
      </c>
      <c r="D608" s="5" t="s">
        <v>955</v>
      </c>
      <c r="E608" s="5">
        <v>507466</v>
      </c>
      <c r="F608" s="2" t="s">
        <v>968</v>
      </c>
      <c r="G608" s="12">
        <v>86.013986013986013</v>
      </c>
      <c r="H608" s="12">
        <v>2.83</v>
      </c>
    </row>
    <row r="609" spans="1:8" x14ac:dyDescent="0.2">
      <c r="A609" s="8">
        <v>2</v>
      </c>
      <c r="B609" s="1" t="s">
        <v>824</v>
      </c>
      <c r="C609" s="8">
        <v>204</v>
      </c>
      <c r="D609" s="5" t="s">
        <v>955</v>
      </c>
      <c r="E609" s="5">
        <v>507482</v>
      </c>
      <c r="F609" s="2" t="s">
        <v>969</v>
      </c>
      <c r="G609" s="12">
        <v>94.373865698729588</v>
      </c>
      <c r="H609" s="12">
        <v>1.04</v>
      </c>
    </row>
    <row r="610" spans="1:8" x14ac:dyDescent="0.2">
      <c r="A610" s="8">
        <v>2</v>
      </c>
      <c r="B610" s="1" t="s">
        <v>824</v>
      </c>
      <c r="C610" s="8">
        <v>204</v>
      </c>
      <c r="D610" s="5" t="s">
        <v>955</v>
      </c>
      <c r="E610" s="5">
        <v>507491</v>
      </c>
      <c r="F610" s="2" t="s">
        <v>970</v>
      </c>
      <c r="G610" s="12">
        <v>94.798822374877332</v>
      </c>
      <c r="H610" s="12">
        <v>5.67</v>
      </c>
    </row>
    <row r="611" spans="1:8" x14ac:dyDescent="0.2">
      <c r="A611" s="8">
        <v>2</v>
      </c>
      <c r="B611" s="1" t="s">
        <v>824</v>
      </c>
      <c r="C611" s="8">
        <v>207</v>
      </c>
      <c r="D611" s="5" t="s">
        <v>1037</v>
      </c>
      <c r="E611" s="5">
        <v>507512</v>
      </c>
      <c r="F611" s="2" t="s">
        <v>1061</v>
      </c>
      <c r="G611" s="12">
        <v>93.836065573770483</v>
      </c>
      <c r="H611" s="12">
        <v>2.94</v>
      </c>
    </row>
    <row r="612" spans="1:8" x14ac:dyDescent="0.2">
      <c r="A612" s="8">
        <v>2</v>
      </c>
      <c r="B612" s="1" t="s">
        <v>824</v>
      </c>
      <c r="C612" s="8">
        <v>203</v>
      </c>
      <c r="D612" s="5" t="s">
        <v>930</v>
      </c>
      <c r="E612" s="5">
        <v>507521</v>
      </c>
      <c r="F612" s="2" t="s">
        <v>945</v>
      </c>
      <c r="G612" s="12">
        <v>95.454545454545453</v>
      </c>
      <c r="H612" s="12">
        <v>1.8</v>
      </c>
    </row>
    <row r="613" spans="1:8" x14ac:dyDescent="0.2">
      <c r="A613" s="8">
        <v>2</v>
      </c>
      <c r="B613" s="1" t="s">
        <v>824</v>
      </c>
      <c r="C613" s="8">
        <v>203</v>
      </c>
      <c r="D613" s="5" t="s">
        <v>930</v>
      </c>
      <c r="E613" s="5">
        <v>507539</v>
      </c>
      <c r="F613" s="2" t="s">
        <v>946</v>
      </c>
      <c r="G613" s="12">
        <v>98.372781065088759</v>
      </c>
      <c r="H613" s="12">
        <v>4.16</v>
      </c>
    </row>
    <row r="614" spans="1:8" x14ac:dyDescent="0.2">
      <c r="A614" s="8">
        <v>2</v>
      </c>
      <c r="B614" s="1" t="s">
        <v>824</v>
      </c>
      <c r="C614" s="8">
        <v>207</v>
      </c>
      <c r="D614" s="5" t="s">
        <v>1037</v>
      </c>
      <c r="E614" s="5">
        <v>507555</v>
      </c>
      <c r="F614" s="2" t="s">
        <v>1062</v>
      </c>
      <c r="G614" s="12">
        <v>88.842852915063631</v>
      </c>
      <c r="H614" s="12">
        <v>2.67</v>
      </c>
    </row>
    <row r="615" spans="1:8" x14ac:dyDescent="0.2">
      <c r="A615" s="8">
        <v>2</v>
      </c>
      <c r="B615" s="1" t="s">
        <v>824</v>
      </c>
      <c r="C615" s="8">
        <v>204</v>
      </c>
      <c r="D615" s="5" t="s">
        <v>955</v>
      </c>
      <c r="E615" s="5">
        <v>507563</v>
      </c>
      <c r="F615" s="2" t="s">
        <v>971</v>
      </c>
      <c r="G615" s="12">
        <v>95.968379446640313</v>
      </c>
      <c r="H615" s="12">
        <v>0.63</v>
      </c>
    </row>
    <row r="616" spans="1:8" x14ac:dyDescent="0.2">
      <c r="A616" s="8">
        <v>2</v>
      </c>
      <c r="B616" s="1" t="s">
        <v>824</v>
      </c>
      <c r="C616" s="8">
        <v>207</v>
      </c>
      <c r="D616" s="5" t="s">
        <v>1037</v>
      </c>
      <c r="E616" s="5">
        <v>507571</v>
      </c>
      <c r="F616" s="2" t="s">
        <v>1063</v>
      </c>
      <c r="G616" s="12">
        <v>96.184004181913224</v>
      </c>
      <c r="H616" s="12">
        <v>3.07</v>
      </c>
    </row>
    <row r="617" spans="1:8" x14ac:dyDescent="0.2">
      <c r="A617" s="8">
        <v>2</v>
      </c>
      <c r="B617" s="1" t="s">
        <v>824</v>
      </c>
      <c r="C617" s="8">
        <v>207</v>
      </c>
      <c r="D617" s="5" t="s">
        <v>1037</v>
      </c>
      <c r="E617" s="5">
        <v>507601</v>
      </c>
      <c r="F617" s="2" t="s">
        <v>1064</v>
      </c>
      <c r="G617" s="12">
        <v>93.246187363834423</v>
      </c>
      <c r="H617" s="12">
        <v>2.08</v>
      </c>
    </row>
    <row r="618" spans="1:8" x14ac:dyDescent="0.2">
      <c r="A618" s="8">
        <v>2</v>
      </c>
      <c r="B618" s="1" t="s">
        <v>824</v>
      </c>
      <c r="C618" s="8">
        <v>207</v>
      </c>
      <c r="D618" s="5" t="s">
        <v>1037</v>
      </c>
      <c r="E618" s="5">
        <v>507636</v>
      </c>
      <c r="F618" s="2" t="s">
        <v>1065</v>
      </c>
      <c r="G618" s="12">
        <v>96.730004418912955</v>
      </c>
      <c r="H618" s="12">
        <v>1.77</v>
      </c>
    </row>
    <row r="619" spans="1:8" x14ac:dyDescent="0.2">
      <c r="A619" s="8">
        <v>2</v>
      </c>
      <c r="B619" s="1" t="s">
        <v>824</v>
      </c>
      <c r="C619" s="8">
        <v>203</v>
      </c>
      <c r="D619" s="5" t="s">
        <v>930</v>
      </c>
      <c r="E619" s="5">
        <v>507661</v>
      </c>
      <c r="F619" s="2" t="s">
        <v>947</v>
      </c>
      <c r="G619" s="12">
        <v>96.114519427402868</v>
      </c>
      <c r="H619" s="12">
        <v>1.54</v>
      </c>
    </row>
    <row r="620" spans="1:8" x14ac:dyDescent="0.2">
      <c r="A620" s="8">
        <v>2</v>
      </c>
      <c r="B620" s="1" t="s">
        <v>824</v>
      </c>
      <c r="C620" s="8">
        <v>204</v>
      </c>
      <c r="D620" s="5" t="s">
        <v>955</v>
      </c>
      <c r="E620" s="5">
        <v>507679</v>
      </c>
      <c r="F620" s="2" t="s">
        <v>972</v>
      </c>
      <c r="G620" s="12">
        <v>94.92063492063491</v>
      </c>
      <c r="H620" s="12">
        <v>1.1200000000000001</v>
      </c>
    </row>
    <row r="621" spans="1:8" x14ac:dyDescent="0.2">
      <c r="A621" s="8">
        <v>2</v>
      </c>
      <c r="B621" s="1" t="s">
        <v>824</v>
      </c>
      <c r="C621" s="8">
        <v>207</v>
      </c>
      <c r="D621" s="5" t="s">
        <v>1037</v>
      </c>
      <c r="E621" s="5">
        <v>507687</v>
      </c>
      <c r="F621" s="2" t="s">
        <v>1066</v>
      </c>
      <c r="G621" s="12">
        <v>97.086671522214132</v>
      </c>
      <c r="H621" s="12">
        <v>1.08</v>
      </c>
    </row>
    <row r="622" spans="1:8" x14ac:dyDescent="0.2">
      <c r="A622" s="8">
        <v>2</v>
      </c>
      <c r="B622" s="1" t="s">
        <v>824</v>
      </c>
      <c r="C622" s="8">
        <v>204</v>
      </c>
      <c r="D622" s="5" t="s">
        <v>955</v>
      </c>
      <c r="E622" s="5">
        <v>507709</v>
      </c>
      <c r="F622" s="2" t="s">
        <v>973</v>
      </c>
      <c r="G622" s="12">
        <v>97.108969607116379</v>
      </c>
      <c r="H622" s="12">
        <v>0.69</v>
      </c>
    </row>
    <row r="623" spans="1:8" x14ac:dyDescent="0.2">
      <c r="A623" s="8">
        <v>2</v>
      </c>
      <c r="B623" s="1" t="s">
        <v>824</v>
      </c>
      <c r="C623" s="8">
        <v>204</v>
      </c>
      <c r="D623" s="5" t="s">
        <v>955</v>
      </c>
      <c r="E623" s="5">
        <v>507725</v>
      </c>
      <c r="F623" s="2" t="s">
        <v>974</v>
      </c>
      <c r="G623" s="12">
        <v>95.785123966942152</v>
      </c>
      <c r="H623" s="12">
        <v>0.52</v>
      </c>
    </row>
    <row r="624" spans="1:8" x14ac:dyDescent="0.2">
      <c r="A624" s="8">
        <v>2</v>
      </c>
      <c r="B624" s="1" t="s">
        <v>824</v>
      </c>
      <c r="C624" s="8">
        <v>207</v>
      </c>
      <c r="D624" s="5" t="s">
        <v>1037</v>
      </c>
      <c r="E624" s="5">
        <v>507741</v>
      </c>
      <c r="F624" s="2" t="s">
        <v>1067</v>
      </c>
      <c r="G624" s="12">
        <v>96.596669080376543</v>
      </c>
      <c r="H624" s="12">
        <v>0.93</v>
      </c>
    </row>
    <row r="625" spans="1:8" x14ac:dyDescent="0.2">
      <c r="A625" s="8">
        <v>2</v>
      </c>
      <c r="B625" s="1" t="s">
        <v>824</v>
      </c>
      <c r="C625" s="8">
        <v>204</v>
      </c>
      <c r="D625" s="5" t="s">
        <v>955</v>
      </c>
      <c r="E625" s="5">
        <v>507750</v>
      </c>
      <c r="F625" s="2" t="s">
        <v>975</v>
      </c>
      <c r="G625" s="12">
        <v>90.882963436053004</v>
      </c>
      <c r="H625" s="12">
        <v>1.66</v>
      </c>
    </row>
    <row r="626" spans="1:8" x14ac:dyDescent="0.2">
      <c r="A626" s="8">
        <v>2</v>
      </c>
      <c r="B626" s="1" t="s">
        <v>824</v>
      </c>
      <c r="C626" s="8">
        <v>207</v>
      </c>
      <c r="D626" s="5" t="s">
        <v>1037</v>
      </c>
      <c r="E626" s="5">
        <v>507768</v>
      </c>
      <c r="F626" s="2" t="s">
        <v>1068</v>
      </c>
      <c r="G626" s="12">
        <v>88.426128890837347</v>
      </c>
      <c r="H626" s="12">
        <v>1.83</v>
      </c>
    </row>
    <row r="627" spans="1:8" x14ac:dyDescent="0.2">
      <c r="A627" s="8">
        <v>2</v>
      </c>
      <c r="B627" s="1" t="s">
        <v>824</v>
      </c>
      <c r="C627" s="8">
        <v>207</v>
      </c>
      <c r="D627" s="5" t="s">
        <v>1037</v>
      </c>
      <c r="E627" s="5">
        <v>507776</v>
      </c>
      <c r="F627" s="2" t="s">
        <v>1069</v>
      </c>
      <c r="G627" s="12">
        <v>97.519007603041217</v>
      </c>
      <c r="H627" s="12">
        <v>1.3800000000000001</v>
      </c>
    </row>
    <row r="628" spans="1:8" x14ac:dyDescent="0.2">
      <c r="A628" s="8">
        <v>2</v>
      </c>
      <c r="B628" s="1" t="s">
        <v>824</v>
      </c>
      <c r="C628" s="8">
        <v>203</v>
      </c>
      <c r="D628" s="5" t="s">
        <v>930</v>
      </c>
      <c r="E628" s="5">
        <v>507792</v>
      </c>
      <c r="F628" s="2" t="s">
        <v>948</v>
      </c>
      <c r="G628" s="12">
        <v>98.571428571428584</v>
      </c>
      <c r="H628" s="12">
        <v>1.82</v>
      </c>
    </row>
    <row r="629" spans="1:8" x14ac:dyDescent="0.2">
      <c r="A629" s="8">
        <v>1</v>
      </c>
      <c r="B629" s="1" t="s">
        <v>726</v>
      </c>
      <c r="C629" s="8">
        <v>107</v>
      </c>
      <c r="D629" s="5" t="s">
        <v>776</v>
      </c>
      <c r="E629" s="5">
        <v>507806</v>
      </c>
      <c r="F629" s="2" t="s">
        <v>777</v>
      </c>
      <c r="G629" s="12">
        <v>92.312206572769952</v>
      </c>
      <c r="H629" s="12">
        <v>2.09</v>
      </c>
    </row>
    <row r="630" spans="1:8" x14ac:dyDescent="0.2">
      <c r="A630" s="8">
        <v>1</v>
      </c>
      <c r="B630" s="1" t="s">
        <v>726</v>
      </c>
      <c r="C630" s="8">
        <v>108</v>
      </c>
      <c r="D630" s="5" t="s">
        <v>794</v>
      </c>
      <c r="E630" s="5">
        <v>507814</v>
      </c>
      <c r="F630" s="2" t="s">
        <v>802</v>
      </c>
      <c r="G630" s="12">
        <v>94.558960074280407</v>
      </c>
      <c r="H630" s="12">
        <v>5.63</v>
      </c>
    </row>
    <row r="631" spans="1:8" x14ac:dyDescent="0.2">
      <c r="A631" s="8">
        <v>1</v>
      </c>
      <c r="B631" s="1" t="s">
        <v>726</v>
      </c>
      <c r="C631" s="8">
        <v>108</v>
      </c>
      <c r="D631" s="5" t="s">
        <v>794</v>
      </c>
      <c r="E631" s="5">
        <v>507822</v>
      </c>
      <c r="F631" s="2" t="s">
        <v>803</v>
      </c>
      <c r="G631" s="12">
        <v>92.066420664206632</v>
      </c>
      <c r="H631" s="12">
        <v>4.28</v>
      </c>
    </row>
    <row r="632" spans="1:8" x14ac:dyDescent="0.2">
      <c r="A632" s="8">
        <v>1</v>
      </c>
      <c r="B632" s="1" t="s">
        <v>726</v>
      </c>
      <c r="C632" s="8">
        <v>106</v>
      </c>
      <c r="D632" s="5" t="s">
        <v>749</v>
      </c>
      <c r="E632" s="5">
        <v>507831</v>
      </c>
      <c r="F632" s="2" t="s">
        <v>759</v>
      </c>
      <c r="G632" s="12">
        <v>94.108280254777071</v>
      </c>
      <c r="H632" s="12">
        <v>8.23</v>
      </c>
    </row>
    <row r="633" spans="1:8" x14ac:dyDescent="0.2">
      <c r="A633" s="8">
        <v>1</v>
      </c>
      <c r="B633" s="1" t="s">
        <v>726</v>
      </c>
      <c r="C633" s="8">
        <v>107</v>
      </c>
      <c r="D633" s="5" t="s">
        <v>776</v>
      </c>
      <c r="E633" s="5">
        <v>507849</v>
      </c>
      <c r="F633" s="2" t="s">
        <v>778</v>
      </c>
      <c r="G633" s="12">
        <v>96.591928251121075</v>
      </c>
      <c r="H633" s="12">
        <v>2.7</v>
      </c>
    </row>
    <row r="634" spans="1:8" x14ac:dyDescent="0.2">
      <c r="A634" s="8">
        <v>1</v>
      </c>
      <c r="B634" s="1" t="s">
        <v>726</v>
      </c>
      <c r="C634" s="8">
        <v>107</v>
      </c>
      <c r="D634" s="5" t="s">
        <v>776</v>
      </c>
      <c r="E634" s="5">
        <v>507857</v>
      </c>
      <c r="F634" s="2" t="s">
        <v>779</v>
      </c>
      <c r="G634" s="12">
        <v>97.603686635944698</v>
      </c>
      <c r="H634" s="12">
        <v>2.8299999999999996</v>
      </c>
    </row>
    <row r="635" spans="1:8" x14ac:dyDescent="0.2">
      <c r="A635" s="8">
        <v>1</v>
      </c>
      <c r="B635" s="1" t="s">
        <v>726</v>
      </c>
      <c r="C635" s="8">
        <v>108</v>
      </c>
      <c r="D635" s="5" t="s">
        <v>794</v>
      </c>
      <c r="E635" s="5">
        <v>507865</v>
      </c>
      <c r="F635" s="2" t="s">
        <v>804</v>
      </c>
      <c r="G635" s="12">
        <v>97.695852534562206</v>
      </c>
      <c r="H635" s="12">
        <v>3.02</v>
      </c>
    </row>
    <row r="636" spans="1:8" x14ac:dyDescent="0.2">
      <c r="A636" s="8">
        <v>1</v>
      </c>
      <c r="B636" s="1" t="s">
        <v>726</v>
      </c>
      <c r="C636" s="8">
        <v>107</v>
      </c>
      <c r="D636" s="5" t="s">
        <v>776</v>
      </c>
      <c r="E636" s="5">
        <v>507873</v>
      </c>
      <c r="F636" s="2" t="s">
        <v>780</v>
      </c>
      <c r="G636" s="12">
        <v>97.022094140249763</v>
      </c>
      <c r="H636" s="12">
        <v>3.25</v>
      </c>
    </row>
    <row r="637" spans="1:8" x14ac:dyDescent="0.2">
      <c r="A637" s="8">
        <v>1</v>
      </c>
      <c r="B637" s="1" t="s">
        <v>726</v>
      </c>
      <c r="C637" s="8">
        <v>107</v>
      </c>
      <c r="D637" s="5" t="s">
        <v>776</v>
      </c>
      <c r="E637" s="5">
        <v>507881</v>
      </c>
      <c r="F637" s="2" t="s">
        <v>781</v>
      </c>
      <c r="G637" s="12">
        <v>96.949891067538132</v>
      </c>
      <c r="H637" s="12">
        <v>1.56</v>
      </c>
    </row>
    <row r="638" spans="1:8" x14ac:dyDescent="0.2">
      <c r="A638" s="8">
        <v>1</v>
      </c>
      <c r="B638" s="1" t="s">
        <v>726</v>
      </c>
      <c r="C638" s="8">
        <v>106</v>
      </c>
      <c r="D638" s="5" t="s">
        <v>749</v>
      </c>
      <c r="E638" s="5">
        <v>507890</v>
      </c>
      <c r="F638" s="2" t="s">
        <v>760</v>
      </c>
      <c r="G638" s="12">
        <v>95.053614666205462</v>
      </c>
      <c r="H638" s="12">
        <v>2.16</v>
      </c>
    </row>
    <row r="639" spans="1:8" x14ac:dyDescent="0.2">
      <c r="A639" s="8">
        <v>1</v>
      </c>
      <c r="B639" s="1" t="s">
        <v>726</v>
      </c>
      <c r="C639" s="8">
        <v>108</v>
      </c>
      <c r="D639" s="5" t="s">
        <v>794</v>
      </c>
      <c r="E639" s="5">
        <v>507903</v>
      </c>
      <c r="F639" s="2" t="s">
        <v>805</v>
      </c>
      <c r="G639" s="12">
        <v>62.169680111265649</v>
      </c>
      <c r="H639" s="12">
        <v>33.200000000000003</v>
      </c>
    </row>
    <row r="640" spans="1:8" x14ac:dyDescent="0.2">
      <c r="A640" s="8">
        <v>1</v>
      </c>
      <c r="B640" s="1" t="s">
        <v>726</v>
      </c>
      <c r="C640" s="8">
        <v>108</v>
      </c>
      <c r="D640" s="5" t="s">
        <v>794</v>
      </c>
      <c r="E640" s="5">
        <v>507911</v>
      </c>
      <c r="F640" s="2" t="s">
        <v>806</v>
      </c>
      <c r="G640" s="12">
        <v>93.058854579044606</v>
      </c>
      <c r="H640" s="12">
        <v>5.22</v>
      </c>
    </row>
    <row r="641" spans="1:8" x14ac:dyDescent="0.2">
      <c r="A641" s="8">
        <v>1</v>
      </c>
      <c r="B641" s="1" t="s">
        <v>726</v>
      </c>
      <c r="C641" s="8">
        <v>108</v>
      </c>
      <c r="D641" s="5" t="s">
        <v>794</v>
      </c>
      <c r="E641" s="5">
        <v>507938</v>
      </c>
      <c r="F641" s="2" t="s">
        <v>807</v>
      </c>
      <c r="G641" s="12">
        <v>86.442975766819188</v>
      </c>
      <c r="H641" s="12">
        <v>5.75</v>
      </c>
    </row>
    <row r="642" spans="1:8" x14ac:dyDescent="0.2">
      <c r="A642" s="8">
        <v>1</v>
      </c>
      <c r="B642" s="1" t="s">
        <v>726</v>
      </c>
      <c r="C642" s="8">
        <v>107</v>
      </c>
      <c r="D642" s="5" t="s">
        <v>776</v>
      </c>
      <c r="E642" s="5">
        <v>507946</v>
      </c>
      <c r="F642" s="2" t="s">
        <v>782</v>
      </c>
      <c r="G642" s="12">
        <v>99.012074643249179</v>
      </c>
      <c r="H642" s="12">
        <v>1.56</v>
      </c>
    </row>
    <row r="643" spans="1:8" x14ac:dyDescent="0.2">
      <c r="A643" s="8">
        <v>1</v>
      </c>
      <c r="B643" s="1" t="s">
        <v>726</v>
      </c>
      <c r="C643" s="8">
        <v>106</v>
      </c>
      <c r="D643" s="5" t="s">
        <v>749</v>
      </c>
      <c r="E643" s="5">
        <v>507954</v>
      </c>
      <c r="F643" s="2" t="s">
        <v>761</v>
      </c>
      <c r="G643" s="12">
        <v>96.081923419412291</v>
      </c>
      <c r="H643" s="12">
        <v>2.83</v>
      </c>
    </row>
    <row r="644" spans="1:8" x14ac:dyDescent="0.2">
      <c r="A644" s="8">
        <v>1</v>
      </c>
      <c r="B644" s="1" t="s">
        <v>726</v>
      </c>
      <c r="C644" s="8">
        <v>106</v>
      </c>
      <c r="D644" s="5" t="s">
        <v>749</v>
      </c>
      <c r="E644" s="5">
        <v>507962</v>
      </c>
      <c r="F644" s="2" t="s">
        <v>762</v>
      </c>
      <c r="G644" s="12">
        <v>97.020988490182802</v>
      </c>
      <c r="H644" s="12">
        <v>2.29</v>
      </c>
    </row>
    <row r="645" spans="1:8" x14ac:dyDescent="0.2">
      <c r="A645" s="8">
        <v>1</v>
      </c>
      <c r="B645" s="1" t="s">
        <v>726</v>
      </c>
      <c r="C645" s="8">
        <v>107</v>
      </c>
      <c r="D645" s="5" t="s">
        <v>776</v>
      </c>
      <c r="E645" s="5">
        <v>507989</v>
      </c>
      <c r="F645" s="2" t="s">
        <v>783</v>
      </c>
      <c r="G645" s="12">
        <v>96.323672437269011</v>
      </c>
      <c r="H645" s="12">
        <v>4.6400000000000006</v>
      </c>
    </row>
    <row r="646" spans="1:8" x14ac:dyDescent="0.2">
      <c r="A646" s="8">
        <v>1</v>
      </c>
      <c r="B646" s="1" t="s">
        <v>726</v>
      </c>
      <c r="C646" s="8">
        <v>108</v>
      </c>
      <c r="D646" s="5" t="s">
        <v>794</v>
      </c>
      <c r="E646" s="5">
        <v>507997</v>
      </c>
      <c r="F646" s="2" t="s">
        <v>808</v>
      </c>
      <c r="G646" s="12">
        <v>72.564102564102555</v>
      </c>
      <c r="H646" s="12">
        <v>25.48</v>
      </c>
    </row>
    <row r="647" spans="1:8" x14ac:dyDescent="0.2">
      <c r="A647" s="8">
        <v>1</v>
      </c>
      <c r="B647" s="1" t="s">
        <v>726</v>
      </c>
      <c r="C647" s="8">
        <v>106</v>
      </c>
      <c r="D647" s="5" t="s">
        <v>749</v>
      </c>
      <c r="E647" s="5">
        <v>508012</v>
      </c>
      <c r="F647" s="2" t="s">
        <v>763</v>
      </c>
      <c r="G647" s="12">
        <v>94.919559695173589</v>
      </c>
      <c r="H647" s="12">
        <v>2.21</v>
      </c>
    </row>
    <row r="648" spans="1:8" x14ac:dyDescent="0.2">
      <c r="A648" s="8">
        <v>1</v>
      </c>
      <c r="B648" s="1" t="s">
        <v>726</v>
      </c>
      <c r="C648" s="8">
        <v>106</v>
      </c>
      <c r="D648" s="5" t="s">
        <v>749</v>
      </c>
      <c r="E648" s="5">
        <v>508021</v>
      </c>
      <c r="F648" s="2" t="s">
        <v>764</v>
      </c>
      <c r="G648" s="12">
        <v>94.277108433734938</v>
      </c>
      <c r="H648" s="12">
        <v>1.98</v>
      </c>
    </row>
    <row r="649" spans="1:8" x14ac:dyDescent="0.2">
      <c r="A649" s="8">
        <v>1</v>
      </c>
      <c r="B649" s="1" t="s">
        <v>726</v>
      </c>
      <c r="C649" s="8">
        <v>106</v>
      </c>
      <c r="D649" s="5" t="s">
        <v>749</v>
      </c>
      <c r="E649" s="5">
        <v>508039</v>
      </c>
      <c r="F649" s="2" t="s">
        <v>765</v>
      </c>
      <c r="G649" s="12">
        <v>96.129923980649622</v>
      </c>
      <c r="H649" s="12">
        <v>4.7</v>
      </c>
    </row>
    <row r="650" spans="1:8" x14ac:dyDescent="0.2">
      <c r="A650" s="8">
        <v>1</v>
      </c>
      <c r="B650" s="1" t="s">
        <v>726</v>
      </c>
      <c r="C650" s="8">
        <v>107</v>
      </c>
      <c r="D650" s="5" t="s">
        <v>776</v>
      </c>
      <c r="E650" s="5">
        <v>508047</v>
      </c>
      <c r="F650" s="2" t="s">
        <v>784</v>
      </c>
      <c r="G650" s="12">
        <v>93.475682087781735</v>
      </c>
      <c r="H650" s="12">
        <v>7.2</v>
      </c>
    </row>
    <row r="651" spans="1:8" x14ac:dyDescent="0.2">
      <c r="A651" s="8">
        <v>1</v>
      </c>
      <c r="B651" s="1" t="s">
        <v>726</v>
      </c>
      <c r="C651" s="8">
        <v>106</v>
      </c>
      <c r="D651" s="5" t="s">
        <v>749</v>
      </c>
      <c r="E651" s="5">
        <v>508055</v>
      </c>
      <c r="F651" s="2" t="s">
        <v>766</v>
      </c>
      <c r="G651" s="12">
        <v>95.604015230183464</v>
      </c>
      <c r="H651" s="12">
        <v>4.17</v>
      </c>
    </row>
    <row r="652" spans="1:8" x14ac:dyDescent="0.2">
      <c r="A652" s="8">
        <v>1</v>
      </c>
      <c r="B652" s="1" t="s">
        <v>726</v>
      </c>
      <c r="C652" s="8">
        <v>106</v>
      </c>
      <c r="D652" s="5" t="s">
        <v>749</v>
      </c>
      <c r="E652" s="5">
        <v>508063</v>
      </c>
      <c r="F652" s="2" t="s">
        <v>767</v>
      </c>
      <c r="G652" s="12">
        <v>95.519324379801773</v>
      </c>
      <c r="H652" s="12">
        <v>3.5700000000000003</v>
      </c>
    </row>
    <row r="653" spans="1:8" x14ac:dyDescent="0.2">
      <c r="A653" s="8">
        <v>1</v>
      </c>
      <c r="B653" s="1" t="s">
        <v>726</v>
      </c>
      <c r="C653" s="8">
        <v>108</v>
      </c>
      <c r="D653" s="5" t="s">
        <v>794</v>
      </c>
      <c r="E653" s="5">
        <v>508071</v>
      </c>
      <c r="F653" s="2" t="s">
        <v>809</v>
      </c>
      <c r="G653" s="12">
        <v>62.224610424502956</v>
      </c>
      <c r="H653" s="12">
        <v>28.42</v>
      </c>
    </row>
    <row r="654" spans="1:8" x14ac:dyDescent="0.2">
      <c r="A654" s="8">
        <v>1</v>
      </c>
      <c r="B654" s="1" t="s">
        <v>726</v>
      </c>
      <c r="C654" s="8">
        <v>106</v>
      </c>
      <c r="D654" s="5" t="s">
        <v>749</v>
      </c>
      <c r="E654" s="5">
        <v>508080</v>
      </c>
      <c r="F654" s="2" t="s">
        <v>768</v>
      </c>
      <c r="G654" s="12">
        <v>94.988434849653046</v>
      </c>
      <c r="H654" s="12">
        <v>4.71</v>
      </c>
    </row>
    <row r="655" spans="1:8" x14ac:dyDescent="0.2">
      <c r="A655" s="8">
        <v>1</v>
      </c>
      <c r="B655" s="1" t="s">
        <v>726</v>
      </c>
      <c r="C655" s="8">
        <v>108</v>
      </c>
      <c r="D655" s="5" t="s">
        <v>794</v>
      </c>
      <c r="E655" s="5">
        <v>508098</v>
      </c>
      <c r="F655" s="2" t="s">
        <v>810</v>
      </c>
      <c r="G655" s="12">
        <v>89.269662921348313</v>
      </c>
      <c r="H655" s="12">
        <v>9.5100000000000016</v>
      </c>
    </row>
    <row r="656" spans="1:8" x14ac:dyDescent="0.2">
      <c r="A656" s="8">
        <v>1</v>
      </c>
      <c r="B656" s="1" t="s">
        <v>726</v>
      </c>
      <c r="C656" s="8">
        <v>107</v>
      </c>
      <c r="D656" s="5" t="s">
        <v>776</v>
      </c>
      <c r="E656" s="5">
        <v>508101</v>
      </c>
      <c r="F656" s="2" t="s">
        <v>785</v>
      </c>
      <c r="G656" s="12">
        <v>93.692149468632152</v>
      </c>
      <c r="H656" s="12">
        <v>4.41</v>
      </c>
    </row>
    <row r="657" spans="1:8" x14ac:dyDescent="0.2">
      <c r="A657" s="8">
        <v>1</v>
      </c>
      <c r="B657" s="1" t="s">
        <v>726</v>
      </c>
      <c r="C657" s="8">
        <v>108</v>
      </c>
      <c r="D657" s="5" t="s">
        <v>794</v>
      </c>
      <c r="E657" s="5">
        <v>508110</v>
      </c>
      <c r="F657" s="2" t="s">
        <v>811</v>
      </c>
      <c r="G657" s="12">
        <v>87.826492537313428</v>
      </c>
      <c r="H657" s="12">
        <v>6.36</v>
      </c>
    </row>
    <row r="658" spans="1:8" x14ac:dyDescent="0.2">
      <c r="A658" s="8">
        <v>1</v>
      </c>
      <c r="B658" s="1" t="s">
        <v>726</v>
      </c>
      <c r="C658" s="8">
        <v>108</v>
      </c>
      <c r="D658" s="5" t="s">
        <v>794</v>
      </c>
      <c r="E658" s="5">
        <v>508136</v>
      </c>
      <c r="F658" s="2" t="s">
        <v>812</v>
      </c>
      <c r="G658" s="12">
        <v>76.123876123876116</v>
      </c>
      <c r="H658" s="12">
        <v>24.62</v>
      </c>
    </row>
    <row r="659" spans="1:8" x14ac:dyDescent="0.2">
      <c r="A659" s="8">
        <v>1</v>
      </c>
      <c r="B659" s="1" t="s">
        <v>726</v>
      </c>
      <c r="C659" s="8">
        <v>106</v>
      </c>
      <c r="D659" s="5" t="s">
        <v>749</v>
      </c>
      <c r="E659" s="5">
        <v>508161</v>
      </c>
      <c r="F659" s="2" t="s">
        <v>769</v>
      </c>
      <c r="G659" s="12">
        <v>94.808405438813352</v>
      </c>
      <c r="H659" s="12">
        <v>3.4</v>
      </c>
    </row>
    <row r="660" spans="1:8" x14ac:dyDescent="0.2">
      <c r="A660" s="8">
        <v>1</v>
      </c>
      <c r="B660" s="1" t="s">
        <v>726</v>
      </c>
      <c r="C660" s="8">
        <v>107</v>
      </c>
      <c r="D660" s="5" t="s">
        <v>776</v>
      </c>
      <c r="E660" s="5">
        <v>508179</v>
      </c>
      <c r="F660" s="2" t="s">
        <v>786</v>
      </c>
      <c r="G660" s="12">
        <v>94.777845979508001</v>
      </c>
      <c r="H660" s="12">
        <v>4.6999999999999993</v>
      </c>
    </row>
    <row r="661" spans="1:8" x14ac:dyDescent="0.2">
      <c r="A661" s="8">
        <v>1</v>
      </c>
      <c r="B661" s="1" t="s">
        <v>726</v>
      </c>
      <c r="C661" s="8">
        <v>107</v>
      </c>
      <c r="D661" s="5" t="s">
        <v>776</v>
      </c>
      <c r="E661" s="5">
        <v>508187</v>
      </c>
      <c r="F661" s="2" t="s">
        <v>787</v>
      </c>
      <c r="G661" s="12">
        <v>96.825396825396822</v>
      </c>
      <c r="H661" s="12">
        <v>1.38</v>
      </c>
    </row>
    <row r="662" spans="1:8" x14ac:dyDescent="0.2">
      <c r="A662" s="8">
        <v>1</v>
      </c>
      <c r="B662" s="1" t="s">
        <v>726</v>
      </c>
      <c r="C662" s="8">
        <v>106</v>
      </c>
      <c r="D662" s="5" t="s">
        <v>749</v>
      </c>
      <c r="E662" s="5">
        <v>508195</v>
      </c>
      <c r="F662" s="2" t="s">
        <v>770</v>
      </c>
      <c r="G662" s="12">
        <v>96.934369602763383</v>
      </c>
      <c r="H662" s="12">
        <v>2.77</v>
      </c>
    </row>
    <row r="663" spans="1:8" x14ac:dyDescent="0.2">
      <c r="A663" s="8">
        <v>1</v>
      </c>
      <c r="B663" s="1" t="s">
        <v>726</v>
      </c>
      <c r="C663" s="8">
        <v>108</v>
      </c>
      <c r="D663" s="5" t="s">
        <v>794</v>
      </c>
      <c r="E663" s="5">
        <v>508209</v>
      </c>
      <c r="F663" s="2" t="s">
        <v>813</v>
      </c>
      <c r="G663" s="12">
        <v>88.8</v>
      </c>
      <c r="H663" s="12">
        <v>8.4700000000000006</v>
      </c>
    </row>
    <row r="664" spans="1:8" x14ac:dyDescent="0.2">
      <c r="A664" s="8">
        <v>1</v>
      </c>
      <c r="B664" s="1" t="s">
        <v>726</v>
      </c>
      <c r="C664" s="8">
        <v>108</v>
      </c>
      <c r="D664" s="5" t="s">
        <v>794</v>
      </c>
      <c r="E664" s="5">
        <v>508217</v>
      </c>
      <c r="F664" s="2" t="s">
        <v>814</v>
      </c>
      <c r="G664" s="12">
        <v>68.064516129032256</v>
      </c>
      <c r="H664" s="12">
        <v>19.520000000000003</v>
      </c>
    </row>
    <row r="665" spans="1:8" x14ac:dyDescent="0.2">
      <c r="A665" s="8">
        <v>1</v>
      </c>
      <c r="B665" s="1" t="s">
        <v>726</v>
      </c>
      <c r="C665" s="8">
        <v>107</v>
      </c>
      <c r="D665" s="5" t="s">
        <v>776</v>
      </c>
      <c r="E665" s="5">
        <v>508225</v>
      </c>
      <c r="F665" s="2" t="s">
        <v>788</v>
      </c>
      <c r="G665" s="12">
        <v>97.557538750587128</v>
      </c>
      <c r="H665" s="12">
        <v>2.31</v>
      </c>
    </row>
    <row r="666" spans="1:8" x14ac:dyDescent="0.2">
      <c r="A666" s="8">
        <v>1</v>
      </c>
      <c r="B666" s="1" t="s">
        <v>726</v>
      </c>
      <c r="C666" s="8">
        <v>106</v>
      </c>
      <c r="D666" s="5" t="s">
        <v>749</v>
      </c>
      <c r="E666" s="5">
        <v>508233</v>
      </c>
      <c r="F666" s="2" t="s">
        <v>771</v>
      </c>
      <c r="G666" s="12">
        <v>90.325360913596214</v>
      </c>
      <c r="H666" s="12">
        <v>5.5600000000000005</v>
      </c>
    </row>
    <row r="667" spans="1:8" x14ac:dyDescent="0.2">
      <c r="A667" s="8">
        <v>1</v>
      </c>
      <c r="B667" s="1" t="s">
        <v>726</v>
      </c>
      <c r="C667" s="8">
        <v>106</v>
      </c>
      <c r="D667" s="5" t="s">
        <v>749</v>
      </c>
      <c r="E667" s="5">
        <v>508241</v>
      </c>
      <c r="F667" s="2" t="s">
        <v>772</v>
      </c>
      <c r="G667" s="12">
        <v>96.5964343598055</v>
      </c>
      <c r="H667" s="12">
        <v>3.66</v>
      </c>
    </row>
    <row r="668" spans="1:8" x14ac:dyDescent="0.2">
      <c r="A668" s="8">
        <v>1</v>
      </c>
      <c r="B668" s="1" t="s">
        <v>726</v>
      </c>
      <c r="C668" s="8">
        <v>107</v>
      </c>
      <c r="D668" s="5" t="s">
        <v>776</v>
      </c>
      <c r="E668" s="5">
        <v>508250</v>
      </c>
      <c r="F668" s="2" t="s">
        <v>789</v>
      </c>
      <c r="G668" s="12">
        <v>94.907716255281287</v>
      </c>
      <c r="H668" s="12">
        <v>2.69</v>
      </c>
    </row>
    <row r="669" spans="1:8" x14ac:dyDescent="0.2">
      <c r="A669" s="8">
        <v>1</v>
      </c>
      <c r="B669" s="1" t="s">
        <v>726</v>
      </c>
      <c r="C669" s="8">
        <v>107</v>
      </c>
      <c r="D669" s="5" t="s">
        <v>776</v>
      </c>
      <c r="E669" s="5">
        <v>508268</v>
      </c>
      <c r="F669" s="2" t="s">
        <v>790</v>
      </c>
      <c r="G669" s="12">
        <v>93.808049535603715</v>
      </c>
      <c r="H669" s="12">
        <v>4.9400000000000004</v>
      </c>
    </row>
    <row r="670" spans="1:8" x14ac:dyDescent="0.2">
      <c r="A670" s="8">
        <v>1</v>
      </c>
      <c r="B670" s="1" t="s">
        <v>726</v>
      </c>
      <c r="C670" s="8">
        <v>108</v>
      </c>
      <c r="D670" s="5" t="s">
        <v>794</v>
      </c>
      <c r="E670" s="5">
        <v>508276</v>
      </c>
      <c r="F670" s="2" t="s">
        <v>815</v>
      </c>
      <c r="G670" s="12">
        <v>51.781880635465861</v>
      </c>
      <c r="H670" s="12">
        <v>45.910000000000004</v>
      </c>
    </row>
    <row r="671" spans="1:8" x14ac:dyDescent="0.2">
      <c r="A671" s="8">
        <v>1</v>
      </c>
      <c r="B671" s="1" t="s">
        <v>726</v>
      </c>
      <c r="C671" s="8">
        <v>108</v>
      </c>
      <c r="D671" s="5" t="s">
        <v>794</v>
      </c>
      <c r="E671" s="5">
        <v>508284</v>
      </c>
      <c r="F671" s="2" t="s">
        <v>816</v>
      </c>
      <c r="G671" s="12">
        <v>36.724313326551375</v>
      </c>
      <c r="H671" s="12">
        <v>57.15</v>
      </c>
    </row>
    <row r="672" spans="1:8" x14ac:dyDescent="0.2">
      <c r="A672" s="8">
        <v>1</v>
      </c>
      <c r="B672" s="1" t="s">
        <v>726</v>
      </c>
      <c r="C672" s="8">
        <v>108</v>
      </c>
      <c r="D672" s="5" t="s">
        <v>794</v>
      </c>
      <c r="E672" s="5">
        <v>508292</v>
      </c>
      <c r="F672" s="2" t="s">
        <v>817</v>
      </c>
      <c r="G672" s="12">
        <v>65.755208333333343</v>
      </c>
      <c r="H672" s="12">
        <v>32.129999999999995</v>
      </c>
    </row>
    <row r="673" spans="1:8" x14ac:dyDescent="0.2">
      <c r="A673" s="8">
        <v>1</v>
      </c>
      <c r="B673" s="1" t="s">
        <v>726</v>
      </c>
      <c r="C673" s="8">
        <v>107</v>
      </c>
      <c r="D673" s="5" t="s">
        <v>776</v>
      </c>
      <c r="E673" s="5">
        <v>508306</v>
      </c>
      <c r="F673" s="2" t="s">
        <v>791</v>
      </c>
      <c r="G673" s="12">
        <v>97.090729783037474</v>
      </c>
      <c r="H673" s="12">
        <v>3.54</v>
      </c>
    </row>
    <row r="674" spans="1:8" x14ac:dyDescent="0.2">
      <c r="A674" s="8">
        <v>1</v>
      </c>
      <c r="B674" s="1" t="s">
        <v>726</v>
      </c>
      <c r="C674" s="8">
        <v>107</v>
      </c>
      <c r="D674" s="5" t="s">
        <v>776</v>
      </c>
      <c r="E674" s="5">
        <v>508314</v>
      </c>
      <c r="F674" s="2" t="s">
        <v>792</v>
      </c>
      <c r="G674" s="12">
        <v>94.509151414309486</v>
      </c>
      <c r="H674" s="12">
        <v>3.33</v>
      </c>
    </row>
    <row r="675" spans="1:8" x14ac:dyDescent="0.2">
      <c r="A675" s="8">
        <v>1</v>
      </c>
      <c r="B675" s="1" t="s">
        <v>726</v>
      </c>
      <c r="C675" s="8">
        <v>107</v>
      </c>
      <c r="D675" s="5" t="s">
        <v>776</v>
      </c>
      <c r="E675" s="5">
        <v>508322</v>
      </c>
      <c r="F675" s="2" t="s">
        <v>793</v>
      </c>
      <c r="G675" s="12">
        <v>95.380029806259316</v>
      </c>
      <c r="H675" s="12">
        <v>2.83</v>
      </c>
    </row>
    <row r="676" spans="1:8" x14ac:dyDescent="0.2">
      <c r="A676" s="8">
        <v>1</v>
      </c>
      <c r="B676" s="1" t="s">
        <v>726</v>
      </c>
      <c r="C676" s="8">
        <v>108</v>
      </c>
      <c r="D676" s="5" t="s">
        <v>794</v>
      </c>
      <c r="E676" s="5">
        <v>508331</v>
      </c>
      <c r="F676" s="2" t="s">
        <v>818</v>
      </c>
      <c r="G676" s="12">
        <v>29.342723004694836</v>
      </c>
      <c r="H676" s="12">
        <v>77.289999999999992</v>
      </c>
    </row>
    <row r="677" spans="1:8" x14ac:dyDescent="0.2">
      <c r="A677" s="8">
        <v>1</v>
      </c>
      <c r="B677" s="1" t="s">
        <v>726</v>
      </c>
      <c r="C677" s="8">
        <v>106</v>
      </c>
      <c r="D677" s="5" t="s">
        <v>749</v>
      </c>
      <c r="E677" s="5">
        <v>508349</v>
      </c>
      <c r="F677" s="2" t="s">
        <v>773</v>
      </c>
      <c r="G677" s="12">
        <v>94.385150812064964</v>
      </c>
      <c r="H677" s="12">
        <v>2.58</v>
      </c>
    </row>
    <row r="678" spans="1:8" x14ac:dyDescent="0.2">
      <c r="A678" s="8">
        <v>1</v>
      </c>
      <c r="B678" s="1" t="s">
        <v>726</v>
      </c>
      <c r="C678" s="8">
        <v>106</v>
      </c>
      <c r="D678" s="5" t="s">
        <v>749</v>
      </c>
      <c r="E678" s="5">
        <v>508365</v>
      </c>
      <c r="F678" s="2" t="s">
        <v>774</v>
      </c>
      <c r="G678" s="12">
        <v>92.481628038439794</v>
      </c>
      <c r="H678" s="12">
        <v>2.87</v>
      </c>
    </row>
    <row r="679" spans="1:8" x14ac:dyDescent="0.2">
      <c r="A679" s="8">
        <v>1</v>
      </c>
      <c r="B679" s="1" t="s">
        <v>726</v>
      </c>
      <c r="C679" s="8">
        <v>106</v>
      </c>
      <c r="D679" s="5" t="s">
        <v>749</v>
      </c>
      <c r="E679" s="5">
        <v>508381</v>
      </c>
      <c r="F679" s="2" t="s">
        <v>775</v>
      </c>
      <c r="G679" s="12">
        <v>95.892968263845674</v>
      </c>
      <c r="H679" s="12">
        <v>2.95</v>
      </c>
    </row>
    <row r="680" spans="1:8" x14ac:dyDescent="0.2">
      <c r="A680" s="8">
        <v>6</v>
      </c>
      <c r="B680" s="1" t="s">
        <v>2042</v>
      </c>
      <c r="C680" s="8">
        <v>601</v>
      </c>
      <c r="D680" s="5" t="s">
        <v>2043</v>
      </c>
      <c r="E680" s="5">
        <v>508438</v>
      </c>
      <c r="F680" s="2" t="s">
        <v>2044</v>
      </c>
      <c r="G680" s="12">
        <v>83.824356586627999</v>
      </c>
      <c r="H680" s="12">
        <v>4.55</v>
      </c>
    </row>
    <row r="681" spans="1:8" x14ac:dyDescent="0.2">
      <c r="A681" s="8">
        <v>6</v>
      </c>
      <c r="B681" s="1" t="s">
        <v>2042</v>
      </c>
      <c r="C681" s="8">
        <v>603</v>
      </c>
      <c r="D681" s="5" t="s">
        <v>2101</v>
      </c>
      <c r="E681" s="5">
        <v>508446</v>
      </c>
      <c r="F681" s="2" t="s">
        <v>2102</v>
      </c>
      <c r="G681" s="12">
        <v>95.755182625863767</v>
      </c>
      <c r="H681" s="12">
        <v>0.85</v>
      </c>
    </row>
    <row r="682" spans="1:8" x14ac:dyDescent="0.2">
      <c r="A682" s="8">
        <v>6</v>
      </c>
      <c r="B682" s="1" t="s">
        <v>2042</v>
      </c>
      <c r="C682" s="8">
        <v>601</v>
      </c>
      <c r="D682" s="5" t="s">
        <v>2043</v>
      </c>
      <c r="E682" s="5">
        <v>508454</v>
      </c>
      <c r="F682" s="2" t="s">
        <v>2045</v>
      </c>
      <c r="G682" s="12">
        <v>92.299290005461501</v>
      </c>
      <c r="H682" s="12">
        <v>2.27</v>
      </c>
    </row>
    <row r="683" spans="1:8" x14ac:dyDescent="0.2">
      <c r="A683" s="8">
        <v>6</v>
      </c>
      <c r="B683" s="1" t="s">
        <v>2042</v>
      </c>
      <c r="C683" s="8">
        <v>603</v>
      </c>
      <c r="D683" s="5" t="s">
        <v>2101</v>
      </c>
      <c r="E683" s="5">
        <v>508462</v>
      </c>
      <c r="F683" s="2" t="s">
        <v>2103</v>
      </c>
      <c r="G683" s="12">
        <v>94.331641285955996</v>
      </c>
      <c r="H683" s="12">
        <v>1.91</v>
      </c>
    </row>
    <row r="684" spans="1:8" x14ac:dyDescent="0.2">
      <c r="A684" s="8">
        <v>6</v>
      </c>
      <c r="B684" s="1" t="s">
        <v>2042</v>
      </c>
      <c r="C684" s="8">
        <v>601</v>
      </c>
      <c r="D684" s="5" t="s">
        <v>2043</v>
      </c>
      <c r="E684" s="5">
        <v>508471</v>
      </c>
      <c r="F684" s="2" t="s">
        <v>2046</v>
      </c>
      <c r="G684" s="12">
        <v>96.634615384615387</v>
      </c>
      <c r="H684" s="12">
        <v>2.52</v>
      </c>
    </row>
    <row r="685" spans="1:8" x14ac:dyDescent="0.2">
      <c r="A685" s="8">
        <v>6</v>
      </c>
      <c r="B685" s="1" t="s">
        <v>2042</v>
      </c>
      <c r="C685" s="8">
        <v>603</v>
      </c>
      <c r="D685" s="5" t="s">
        <v>2101</v>
      </c>
      <c r="E685" s="5">
        <v>508489</v>
      </c>
      <c r="F685" s="2" t="s">
        <v>2104</v>
      </c>
      <c r="G685" s="12">
        <v>91.966759002770075</v>
      </c>
      <c r="H685" s="12">
        <v>1.75</v>
      </c>
    </row>
    <row r="686" spans="1:8" x14ac:dyDescent="0.2">
      <c r="A686" s="8">
        <v>6</v>
      </c>
      <c r="B686" s="1" t="s">
        <v>2042</v>
      </c>
      <c r="C686" s="8">
        <v>603</v>
      </c>
      <c r="D686" s="5" t="s">
        <v>2101</v>
      </c>
      <c r="E686" s="5">
        <v>508497</v>
      </c>
      <c r="F686" s="2" t="s">
        <v>2105</v>
      </c>
      <c r="G686" s="12">
        <v>83.214579336804604</v>
      </c>
      <c r="H686" s="12">
        <v>3.01</v>
      </c>
    </row>
    <row r="687" spans="1:8" x14ac:dyDescent="0.2">
      <c r="A687" s="8">
        <v>6</v>
      </c>
      <c r="B687" s="1" t="s">
        <v>2042</v>
      </c>
      <c r="C687" s="8">
        <v>601</v>
      </c>
      <c r="D687" s="5" t="s">
        <v>2043</v>
      </c>
      <c r="E687" s="5">
        <v>508519</v>
      </c>
      <c r="F687" s="2" t="s">
        <v>2047</v>
      </c>
      <c r="G687" s="12">
        <v>94.157303370786522</v>
      </c>
      <c r="H687" s="12">
        <v>1.78</v>
      </c>
    </row>
    <row r="688" spans="1:8" x14ac:dyDescent="0.2">
      <c r="A688" s="8">
        <v>6</v>
      </c>
      <c r="B688" s="1" t="s">
        <v>2042</v>
      </c>
      <c r="C688" s="8">
        <v>603</v>
      </c>
      <c r="D688" s="5" t="s">
        <v>2101</v>
      </c>
      <c r="E688" s="5">
        <v>508527</v>
      </c>
      <c r="F688" s="2" t="s">
        <v>2106</v>
      </c>
      <c r="G688" s="12">
        <v>89.095083221733304</v>
      </c>
      <c r="H688" s="12">
        <v>1.82</v>
      </c>
    </row>
    <row r="689" spans="1:8" x14ac:dyDescent="0.2">
      <c r="A689" s="8">
        <v>6</v>
      </c>
      <c r="B689" s="1" t="s">
        <v>2042</v>
      </c>
      <c r="C689" s="8">
        <v>603</v>
      </c>
      <c r="D689" s="5" t="s">
        <v>2101</v>
      </c>
      <c r="E689" s="5">
        <v>508535</v>
      </c>
      <c r="F689" s="2" t="s">
        <v>2107</v>
      </c>
      <c r="G689" s="12">
        <v>94.515306122448976</v>
      </c>
      <c r="H689" s="12">
        <v>3.58</v>
      </c>
    </row>
    <row r="690" spans="1:8" x14ac:dyDescent="0.2">
      <c r="A690" s="8">
        <v>6</v>
      </c>
      <c r="B690" s="1" t="s">
        <v>2042</v>
      </c>
      <c r="C690" s="8">
        <v>601</v>
      </c>
      <c r="D690" s="5" t="s">
        <v>2043</v>
      </c>
      <c r="E690" s="5">
        <v>508543</v>
      </c>
      <c r="F690" s="2" t="s">
        <v>2048</v>
      </c>
      <c r="G690" s="12">
        <v>94.550408719346052</v>
      </c>
      <c r="H690" s="12">
        <v>2.02</v>
      </c>
    </row>
    <row r="691" spans="1:8" x14ac:dyDescent="0.2">
      <c r="A691" s="8">
        <v>6</v>
      </c>
      <c r="B691" s="1" t="s">
        <v>2042</v>
      </c>
      <c r="C691" s="8">
        <v>601</v>
      </c>
      <c r="D691" s="5" t="s">
        <v>2043</v>
      </c>
      <c r="E691" s="5">
        <v>508551</v>
      </c>
      <c r="F691" s="2" t="s">
        <v>2049</v>
      </c>
      <c r="G691" s="12">
        <v>95.528455284552848</v>
      </c>
      <c r="H691" s="12">
        <v>4.2300000000000004</v>
      </c>
    </row>
    <row r="692" spans="1:8" x14ac:dyDescent="0.2">
      <c r="A692" s="8">
        <v>6</v>
      </c>
      <c r="B692" s="1" t="s">
        <v>2042</v>
      </c>
      <c r="C692" s="8">
        <v>601</v>
      </c>
      <c r="D692" s="5" t="s">
        <v>2043</v>
      </c>
      <c r="E692" s="5">
        <v>508560</v>
      </c>
      <c r="F692" s="2" t="s">
        <v>2050</v>
      </c>
      <c r="G692" s="12">
        <v>68.995633187772938</v>
      </c>
      <c r="H692" s="12">
        <v>4.8499999999999996</v>
      </c>
    </row>
    <row r="693" spans="1:8" x14ac:dyDescent="0.2">
      <c r="A693" s="8">
        <v>6</v>
      </c>
      <c r="B693" s="1" t="s">
        <v>2042</v>
      </c>
      <c r="C693" s="8">
        <v>603</v>
      </c>
      <c r="D693" s="5" t="s">
        <v>2101</v>
      </c>
      <c r="E693" s="5">
        <v>508578</v>
      </c>
      <c r="F693" s="2" t="s">
        <v>2108</v>
      </c>
      <c r="G693" s="12">
        <v>90.338164251207729</v>
      </c>
      <c r="H693" s="12">
        <v>6.97</v>
      </c>
    </row>
    <row r="694" spans="1:8" x14ac:dyDescent="0.2">
      <c r="A694" s="8">
        <v>6</v>
      </c>
      <c r="B694" s="1" t="s">
        <v>2042</v>
      </c>
      <c r="C694" s="8">
        <v>601</v>
      </c>
      <c r="D694" s="5" t="s">
        <v>2043</v>
      </c>
      <c r="E694" s="5">
        <v>508586</v>
      </c>
      <c r="F694" s="2" t="s">
        <v>2051</v>
      </c>
      <c r="G694" s="12">
        <v>97.826086956521735</v>
      </c>
      <c r="H694" s="12">
        <v>1.6</v>
      </c>
    </row>
    <row r="695" spans="1:8" x14ac:dyDescent="0.2">
      <c r="A695" s="8">
        <v>6</v>
      </c>
      <c r="B695" s="1" t="s">
        <v>2042</v>
      </c>
      <c r="C695" s="8">
        <v>601</v>
      </c>
      <c r="D695" s="5" t="s">
        <v>2043</v>
      </c>
      <c r="E695" s="5">
        <v>508594</v>
      </c>
      <c r="F695" s="2" t="s">
        <v>2052</v>
      </c>
      <c r="G695" s="12">
        <v>87.217194570135746</v>
      </c>
      <c r="H695" s="12">
        <v>1.03</v>
      </c>
    </row>
    <row r="696" spans="1:8" x14ac:dyDescent="0.2">
      <c r="A696" s="8">
        <v>6</v>
      </c>
      <c r="B696" s="1" t="s">
        <v>2042</v>
      </c>
      <c r="C696" s="8">
        <v>603</v>
      </c>
      <c r="D696" s="5" t="s">
        <v>2101</v>
      </c>
      <c r="E696" s="5">
        <v>508608</v>
      </c>
      <c r="F696" s="2" t="s">
        <v>2109</v>
      </c>
      <c r="G696" s="12">
        <v>94.01862464183381</v>
      </c>
      <c r="H696" s="12">
        <v>0.89</v>
      </c>
    </row>
    <row r="697" spans="1:8" x14ac:dyDescent="0.2">
      <c r="A697" s="8">
        <v>6</v>
      </c>
      <c r="B697" s="1" t="s">
        <v>2042</v>
      </c>
      <c r="C697" s="8">
        <v>601</v>
      </c>
      <c r="D697" s="5" t="s">
        <v>2043</v>
      </c>
      <c r="E697" s="5">
        <v>508616</v>
      </c>
      <c r="F697" s="2" t="s">
        <v>2053</v>
      </c>
      <c r="G697" s="12">
        <v>95.210727969348667</v>
      </c>
      <c r="H697" s="12">
        <v>1.93</v>
      </c>
    </row>
    <row r="698" spans="1:8" x14ac:dyDescent="0.2">
      <c r="A698" s="8">
        <v>6</v>
      </c>
      <c r="B698" s="1" t="s">
        <v>2042</v>
      </c>
      <c r="C698" s="8">
        <v>603</v>
      </c>
      <c r="D698" s="5" t="s">
        <v>2101</v>
      </c>
      <c r="E698" s="5">
        <v>508624</v>
      </c>
      <c r="F698" s="2" t="s">
        <v>1762</v>
      </c>
      <c r="G698" s="12">
        <v>90.862068965517238</v>
      </c>
      <c r="H698" s="12">
        <v>3.01</v>
      </c>
    </row>
    <row r="699" spans="1:8" x14ac:dyDescent="0.2">
      <c r="A699" s="8">
        <v>6</v>
      </c>
      <c r="B699" s="1" t="s">
        <v>2042</v>
      </c>
      <c r="C699" s="8">
        <v>601</v>
      </c>
      <c r="D699" s="5" t="s">
        <v>2043</v>
      </c>
      <c r="E699" s="5">
        <v>508632</v>
      </c>
      <c r="F699" s="2" t="s">
        <v>2054</v>
      </c>
      <c r="G699" s="12">
        <v>91.984732824427482</v>
      </c>
      <c r="H699" s="12">
        <v>3.13</v>
      </c>
    </row>
    <row r="700" spans="1:8" x14ac:dyDescent="0.2">
      <c r="A700" s="8">
        <v>6</v>
      </c>
      <c r="B700" s="1" t="s">
        <v>2042</v>
      </c>
      <c r="C700" s="8">
        <v>601</v>
      </c>
      <c r="D700" s="5" t="s">
        <v>2043</v>
      </c>
      <c r="E700" s="5">
        <v>508641</v>
      </c>
      <c r="F700" s="2" t="s">
        <v>2055</v>
      </c>
      <c r="G700" s="12">
        <v>98.128342245989302</v>
      </c>
      <c r="H700" s="12">
        <v>2.4</v>
      </c>
    </row>
    <row r="701" spans="1:8" x14ac:dyDescent="0.2">
      <c r="A701" s="8">
        <v>6</v>
      </c>
      <c r="B701" s="1" t="s">
        <v>2042</v>
      </c>
      <c r="C701" s="8">
        <v>601</v>
      </c>
      <c r="D701" s="5" t="s">
        <v>2043</v>
      </c>
      <c r="E701" s="5">
        <v>508659</v>
      </c>
      <c r="F701" s="2" t="s">
        <v>2056</v>
      </c>
      <c r="G701" s="12">
        <v>93.662441627751832</v>
      </c>
      <c r="H701" s="12">
        <v>1.0900000000000001</v>
      </c>
    </row>
    <row r="702" spans="1:8" x14ac:dyDescent="0.2">
      <c r="A702" s="8">
        <v>6</v>
      </c>
      <c r="B702" s="1" t="s">
        <v>2042</v>
      </c>
      <c r="C702" s="8">
        <v>603</v>
      </c>
      <c r="D702" s="5" t="s">
        <v>2101</v>
      </c>
      <c r="E702" s="5">
        <v>508667</v>
      </c>
      <c r="F702" s="2" t="s">
        <v>2110</v>
      </c>
      <c r="G702" s="12">
        <v>82.049180327868854</v>
      </c>
      <c r="H702" s="12">
        <v>3.4</v>
      </c>
    </row>
    <row r="703" spans="1:8" x14ac:dyDescent="0.2">
      <c r="A703" s="8">
        <v>6</v>
      </c>
      <c r="B703" s="1" t="s">
        <v>2042</v>
      </c>
      <c r="C703" s="8">
        <v>601</v>
      </c>
      <c r="D703" s="5" t="s">
        <v>2043</v>
      </c>
      <c r="E703" s="5">
        <v>508675</v>
      </c>
      <c r="F703" s="2" t="s">
        <v>2057</v>
      </c>
      <c r="G703" s="12">
        <v>93.24639031206334</v>
      </c>
      <c r="H703" s="12">
        <v>2.4499999999999997</v>
      </c>
    </row>
    <row r="704" spans="1:8" x14ac:dyDescent="0.2">
      <c r="A704" s="8">
        <v>6</v>
      </c>
      <c r="B704" s="1" t="s">
        <v>2042</v>
      </c>
      <c r="C704" s="8">
        <v>603</v>
      </c>
      <c r="D704" s="5" t="s">
        <v>2101</v>
      </c>
      <c r="E704" s="5">
        <v>508691</v>
      </c>
      <c r="F704" s="2" t="s">
        <v>2111</v>
      </c>
      <c r="G704" s="12">
        <v>76.59574468085107</v>
      </c>
      <c r="H704" s="12">
        <v>4.54</v>
      </c>
    </row>
    <row r="705" spans="1:8" x14ac:dyDescent="0.2">
      <c r="A705" s="8">
        <v>6</v>
      </c>
      <c r="B705" s="1" t="s">
        <v>2042</v>
      </c>
      <c r="C705" s="8">
        <v>603</v>
      </c>
      <c r="D705" s="5" t="s">
        <v>2101</v>
      </c>
      <c r="E705" s="5">
        <v>508705</v>
      </c>
      <c r="F705" s="2" t="s">
        <v>2112</v>
      </c>
      <c r="G705" s="12">
        <v>95.900939368061486</v>
      </c>
      <c r="H705" s="12">
        <v>0.92</v>
      </c>
    </row>
    <row r="706" spans="1:8" x14ac:dyDescent="0.2">
      <c r="A706" s="8">
        <v>6</v>
      </c>
      <c r="B706" s="1" t="s">
        <v>2042</v>
      </c>
      <c r="C706" s="8">
        <v>601</v>
      </c>
      <c r="D706" s="5" t="s">
        <v>2043</v>
      </c>
      <c r="E706" s="5">
        <v>508713</v>
      </c>
      <c r="F706" s="2" t="s">
        <v>2058</v>
      </c>
      <c r="G706" s="12">
        <v>94.117647058823522</v>
      </c>
      <c r="H706" s="12">
        <v>5.9</v>
      </c>
    </row>
    <row r="707" spans="1:8" x14ac:dyDescent="0.2">
      <c r="A707" s="8">
        <v>6</v>
      </c>
      <c r="B707" s="1" t="s">
        <v>2042</v>
      </c>
      <c r="C707" s="8">
        <v>601</v>
      </c>
      <c r="D707" s="5" t="s">
        <v>2043</v>
      </c>
      <c r="E707" s="5">
        <v>508721</v>
      </c>
      <c r="F707" s="2" t="s">
        <v>2059</v>
      </c>
      <c r="G707" s="12">
        <v>96.129032258064512</v>
      </c>
      <c r="H707" s="12">
        <v>1.9</v>
      </c>
    </row>
    <row r="708" spans="1:8" x14ac:dyDescent="0.2">
      <c r="A708" s="8">
        <v>6</v>
      </c>
      <c r="B708" s="1" t="s">
        <v>2042</v>
      </c>
      <c r="C708" s="8">
        <v>603</v>
      </c>
      <c r="D708" s="5" t="s">
        <v>2101</v>
      </c>
      <c r="E708" s="5">
        <v>508730</v>
      </c>
      <c r="F708" s="2" t="s">
        <v>2113</v>
      </c>
      <c r="G708" s="12">
        <v>96.258503401360542</v>
      </c>
      <c r="H708" s="12">
        <v>2.76</v>
      </c>
    </row>
    <row r="709" spans="1:8" x14ac:dyDescent="0.2">
      <c r="A709" s="8">
        <v>6</v>
      </c>
      <c r="B709" s="1" t="s">
        <v>2042</v>
      </c>
      <c r="C709" s="8">
        <v>601</v>
      </c>
      <c r="D709" s="5" t="s">
        <v>2043</v>
      </c>
      <c r="E709" s="5">
        <v>508748</v>
      </c>
      <c r="F709" s="2" t="s">
        <v>2060</v>
      </c>
      <c r="G709" s="12">
        <v>95.903165735567981</v>
      </c>
      <c r="H709" s="12">
        <v>4.34</v>
      </c>
    </row>
    <row r="710" spans="1:8" x14ac:dyDescent="0.2">
      <c r="A710" s="8">
        <v>6</v>
      </c>
      <c r="B710" s="1" t="s">
        <v>2042</v>
      </c>
      <c r="C710" s="8">
        <v>601</v>
      </c>
      <c r="D710" s="5" t="s">
        <v>2043</v>
      </c>
      <c r="E710" s="5">
        <v>508756</v>
      </c>
      <c r="F710" s="2" t="s">
        <v>2061</v>
      </c>
      <c r="G710" s="12">
        <v>90.737833594976451</v>
      </c>
      <c r="H710" s="12">
        <v>2.92</v>
      </c>
    </row>
    <row r="711" spans="1:8" x14ac:dyDescent="0.2">
      <c r="A711" s="8">
        <v>6</v>
      </c>
      <c r="B711" s="1" t="s">
        <v>2042</v>
      </c>
      <c r="C711" s="8">
        <v>601</v>
      </c>
      <c r="D711" s="5" t="s">
        <v>2043</v>
      </c>
      <c r="E711" s="5">
        <v>508764</v>
      </c>
      <c r="F711" s="2" t="s">
        <v>2062</v>
      </c>
      <c r="G711" s="12">
        <v>94.598649662415596</v>
      </c>
      <c r="H711" s="12">
        <v>0.87</v>
      </c>
    </row>
    <row r="712" spans="1:8" x14ac:dyDescent="0.2">
      <c r="A712" s="8">
        <v>6</v>
      </c>
      <c r="B712" s="1" t="s">
        <v>2042</v>
      </c>
      <c r="C712" s="8">
        <v>603</v>
      </c>
      <c r="D712" s="5" t="s">
        <v>2101</v>
      </c>
      <c r="E712" s="5">
        <v>508772</v>
      </c>
      <c r="F712" s="2" t="s">
        <v>2114</v>
      </c>
      <c r="G712" s="12">
        <v>92.032163742690059</v>
      </c>
      <c r="H712" s="12">
        <v>1.8399999999999999</v>
      </c>
    </row>
    <row r="713" spans="1:8" x14ac:dyDescent="0.2">
      <c r="A713" s="8">
        <v>6</v>
      </c>
      <c r="B713" s="1" t="s">
        <v>2042</v>
      </c>
      <c r="C713" s="8">
        <v>601</v>
      </c>
      <c r="D713" s="5" t="s">
        <v>2043</v>
      </c>
      <c r="E713" s="5">
        <v>508781</v>
      </c>
      <c r="F713" s="2" t="s">
        <v>2063</v>
      </c>
      <c r="G713" s="12">
        <v>78.212290502793294</v>
      </c>
      <c r="H713" s="12">
        <v>5.1400000000000006</v>
      </c>
    </row>
    <row r="714" spans="1:8" x14ac:dyDescent="0.2">
      <c r="A714" s="8">
        <v>6</v>
      </c>
      <c r="B714" s="1" t="s">
        <v>2042</v>
      </c>
      <c r="C714" s="8">
        <v>601</v>
      </c>
      <c r="D714" s="5" t="s">
        <v>2043</v>
      </c>
      <c r="E714" s="5">
        <v>508799</v>
      </c>
      <c r="F714" s="2" t="s">
        <v>2064</v>
      </c>
      <c r="G714" s="12">
        <v>93.181818181818173</v>
      </c>
      <c r="H714" s="12">
        <v>0.64</v>
      </c>
    </row>
    <row r="715" spans="1:8" x14ac:dyDescent="0.2">
      <c r="A715" s="8">
        <v>6</v>
      </c>
      <c r="B715" s="1" t="s">
        <v>2042</v>
      </c>
      <c r="C715" s="8">
        <v>601</v>
      </c>
      <c r="D715" s="5" t="s">
        <v>2043</v>
      </c>
      <c r="E715" s="5">
        <v>508802</v>
      </c>
      <c r="F715" s="2" t="s">
        <v>2065</v>
      </c>
      <c r="G715" s="12">
        <v>87.394957983193279</v>
      </c>
      <c r="H715" s="12">
        <v>4.16</v>
      </c>
    </row>
    <row r="716" spans="1:8" x14ac:dyDescent="0.2">
      <c r="A716" s="8">
        <v>6</v>
      </c>
      <c r="B716" s="1" t="s">
        <v>2042</v>
      </c>
      <c r="C716" s="8">
        <v>603</v>
      </c>
      <c r="D716" s="5" t="s">
        <v>2101</v>
      </c>
      <c r="E716" s="5">
        <v>508811</v>
      </c>
      <c r="F716" s="2" t="s">
        <v>2115</v>
      </c>
      <c r="G716" s="12">
        <v>93.726235741444867</v>
      </c>
      <c r="H716" s="12">
        <v>6.6</v>
      </c>
    </row>
    <row r="717" spans="1:8" x14ac:dyDescent="0.2">
      <c r="A717" s="8">
        <v>6</v>
      </c>
      <c r="B717" s="1" t="s">
        <v>2042</v>
      </c>
      <c r="C717" s="8">
        <v>603</v>
      </c>
      <c r="D717" s="5" t="s">
        <v>2101</v>
      </c>
      <c r="E717" s="5">
        <v>508829</v>
      </c>
      <c r="F717" s="2" t="s">
        <v>2116</v>
      </c>
      <c r="G717" s="12">
        <v>92.544570502431128</v>
      </c>
      <c r="H717" s="12">
        <v>1.84</v>
      </c>
    </row>
    <row r="718" spans="1:8" x14ac:dyDescent="0.2">
      <c r="A718" s="8">
        <v>6</v>
      </c>
      <c r="B718" s="1" t="s">
        <v>2042</v>
      </c>
      <c r="C718" s="8">
        <v>601</v>
      </c>
      <c r="D718" s="5" t="s">
        <v>2043</v>
      </c>
      <c r="E718" s="5">
        <v>508837</v>
      </c>
      <c r="F718" s="2" t="s">
        <v>2066</v>
      </c>
      <c r="G718" s="12">
        <v>97.752808988764045</v>
      </c>
      <c r="H718" s="12">
        <v>0</v>
      </c>
    </row>
    <row r="719" spans="1:8" x14ac:dyDescent="0.2">
      <c r="A719" s="8">
        <v>6</v>
      </c>
      <c r="B719" s="1" t="s">
        <v>2042</v>
      </c>
      <c r="C719" s="8">
        <v>603</v>
      </c>
      <c r="D719" s="5" t="s">
        <v>2101</v>
      </c>
      <c r="E719" s="5">
        <v>508845</v>
      </c>
      <c r="F719" s="2" t="s">
        <v>2117</v>
      </c>
      <c r="G719" s="12">
        <v>96.632124352331601</v>
      </c>
      <c r="H719" s="12">
        <v>3.55</v>
      </c>
    </row>
    <row r="720" spans="1:8" x14ac:dyDescent="0.2">
      <c r="A720" s="8">
        <v>6</v>
      </c>
      <c r="B720" s="1" t="s">
        <v>2042</v>
      </c>
      <c r="C720" s="8">
        <v>603</v>
      </c>
      <c r="D720" s="5" t="s">
        <v>2101</v>
      </c>
      <c r="E720" s="5">
        <v>508853</v>
      </c>
      <c r="F720" s="2" t="s">
        <v>2118</v>
      </c>
      <c r="G720" s="12">
        <v>83.743842364532014</v>
      </c>
      <c r="H720" s="12">
        <v>3.1199999999999997</v>
      </c>
    </row>
    <row r="721" spans="1:8" x14ac:dyDescent="0.2">
      <c r="A721" s="8">
        <v>6</v>
      </c>
      <c r="B721" s="1" t="s">
        <v>2042</v>
      </c>
      <c r="C721" s="8">
        <v>601</v>
      </c>
      <c r="D721" s="5" t="s">
        <v>2043</v>
      </c>
      <c r="E721" s="5">
        <v>508861</v>
      </c>
      <c r="F721" s="2" t="s">
        <v>2067</v>
      </c>
      <c r="G721" s="12">
        <v>96.171693735498849</v>
      </c>
      <c r="H721" s="12">
        <v>2.72</v>
      </c>
    </row>
    <row r="722" spans="1:8" x14ac:dyDescent="0.2">
      <c r="A722" s="8">
        <v>6</v>
      </c>
      <c r="B722" s="1" t="s">
        <v>2042</v>
      </c>
      <c r="C722" s="8">
        <v>603</v>
      </c>
      <c r="D722" s="5" t="s">
        <v>2101</v>
      </c>
      <c r="E722" s="5">
        <v>508870</v>
      </c>
      <c r="F722" s="2" t="s">
        <v>2119</v>
      </c>
      <c r="G722" s="12">
        <v>96.856414613423965</v>
      </c>
      <c r="H722" s="12">
        <v>1.1000000000000001</v>
      </c>
    </row>
    <row r="723" spans="1:8" x14ac:dyDescent="0.2">
      <c r="A723" s="8">
        <v>6</v>
      </c>
      <c r="B723" s="1" t="s">
        <v>2042</v>
      </c>
      <c r="C723" s="8">
        <v>603</v>
      </c>
      <c r="D723" s="5" t="s">
        <v>2101</v>
      </c>
      <c r="E723" s="5">
        <v>508888</v>
      </c>
      <c r="F723" s="2" t="s">
        <v>2120</v>
      </c>
      <c r="G723" s="12">
        <v>91.586674195369838</v>
      </c>
      <c r="H723" s="12">
        <v>1.2000000000000002</v>
      </c>
    </row>
    <row r="724" spans="1:8" x14ac:dyDescent="0.2">
      <c r="A724" s="8">
        <v>6</v>
      </c>
      <c r="B724" s="1" t="s">
        <v>2042</v>
      </c>
      <c r="C724" s="8">
        <v>601</v>
      </c>
      <c r="D724" s="5" t="s">
        <v>2043</v>
      </c>
      <c r="E724" s="5">
        <v>508896</v>
      </c>
      <c r="F724" s="2" t="s">
        <v>2068</v>
      </c>
      <c r="G724" s="12">
        <v>97.9381443298969</v>
      </c>
      <c r="H724" s="12">
        <v>3.38</v>
      </c>
    </row>
    <row r="725" spans="1:8" x14ac:dyDescent="0.2">
      <c r="A725" s="8">
        <v>6</v>
      </c>
      <c r="B725" s="1" t="s">
        <v>2042</v>
      </c>
      <c r="C725" s="8">
        <v>603</v>
      </c>
      <c r="D725" s="5" t="s">
        <v>2101</v>
      </c>
      <c r="E725" s="5">
        <v>508900</v>
      </c>
      <c r="F725" s="2" t="s">
        <v>2121</v>
      </c>
      <c r="G725" s="12">
        <v>91.573403554970383</v>
      </c>
      <c r="H725" s="12">
        <v>2.29</v>
      </c>
    </row>
    <row r="726" spans="1:8" x14ac:dyDescent="0.2">
      <c r="A726" s="8">
        <v>6</v>
      </c>
      <c r="B726" s="1" t="s">
        <v>2042</v>
      </c>
      <c r="C726" s="8">
        <v>601</v>
      </c>
      <c r="D726" s="5" t="s">
        <v>2043</v>
      </c>
      <c r="E726" s="5">
        <v>508918</v>
      </c>
      <c r="F726" s="2" t="s">
        <v>2069</v>
      </c>
      <c r="G726" s="12">
        <v>97.35849056603773</v>
      </c>
      <c r="H726" s="12">
        <v>3.37</v>
      </c>
    </row>
    <row r="727" spans="1:8" x14ac:dyDescent="0.2">
      <c r="A727" s="8">
        <v>6</v>
      </c>
      <c r="B727" s="1" t="s">
        <v>2042</v>
      </c>
      <c r="C727" s="8">
        <v>601</v>
      </c>
      <c r="D727" s="5" t="s">
        <v>2043</v>
      </c>
      <c r="E727" s="5">
        <v>508926</v>
      </c>
      <c r="F727" s="2" t="s">
        <v>2070</v>
      </c>
      <c r="G727" s="12">
        <v>92.857142857142861</v>
      </c>
      <c r="H727" s="12">
        <v>3.19</v>
      </c>
    </row>
    <row r="728" spans="1:8" x14ac:dyDescent="0.2">
      <c r="A728" s="8">
        <v>6</v>
      </c>
      <c r="B728" s="1" t="s">
        <v>2042</v>
      </c>
      <c r="C728" s="8">
        <v>603</v>
      </c>
      <c r="D728" s="5" t="s">
        <v>2101</v>
      </c>
      <c r="E728" s="5">
        <v>508934</v>
      </c>
      <c r="F728" s="2" t="s">
        <v>2122</v>
      </c>
      <c r="G728" s="12">
        <v>90.86219602063376</v>
      </c>
      <c r="H728" s="12">
        <v>1.8</v>
      </c>
    </row>
    <row r="729" spans="1:8" x14ac:dyDescent="0.2">
      <c r="A729" s="8">
        <v>6</v>
      </c>
      <c r="B729" s="1" t="s">
        <v>2042</v>
      </c>
      <c r="C729" s="8">
        <v>601</v>
      </c>
      <c r="D729" s="5" t="s">
        <v>2043</v>
      </c>
      <c r="E729" s="5">
        <v>508942</v>
      </c>
      <c r="F729" s="2" t="s">
        <v>2071</v>
      </c>
      <c r="G729" s="12">
        <v>94.064949608062705</v>
      </c>
      <c r="H729" s="12">
        <v>2.94</v>
      </c>
    </row>
    <row r="730" spans="1:8" x14ac:dyDescent="0.2">
      <c r="A730" s="8">
        <v>6</v>
      </c>
      <c r="B730" s="1" t="s">
        <v>2042</v>
      </c>
      <c r="C730" s="8">
        <v>603</v>
      </c>
      <c r="D730" s="5" t="s">
        <v>2101</v>
      </c>
      <c r="E730" s="5">
        <v>508951</v>
      </c>
      <c r="F730" s="2" t="s">
        <v>2123</v>
      </c>
      <c r="G730" s="12">
        <v>94.50171821305841</v>
      </c>
      <c r="H730" s="12">
        <v>1.33</v>
      </c>
    </row>
    <row r="731" spans="1:8" x14ac:dyDescent="0.2">
      <c r="A731" s="8">
        <v>6</v>
      </c>
      <c r="B731" s="1" t="s">
        <v>2042</v>
      </c>
      <c r="C731" s="8">
        <v>601</v>
      </c>
      <c r="D731" s="5" t="s">
        <v>2043</v>
      </c>
      <c r="E731" s="5">
        <v>508969</v>
      </c>
      <c r="F731" s="2" t="s">
        <v>2072</v>
      </c>
      <c r="G731" s="12">
        <v>93.802816901408448</v>
      </c>
      <c r="H731" s="12">
        <v>2.57</v>
      </c>
    </row>
    <row r="732" spans="1:8" x14ac:dyDescent="0.2">
      <c r="A732" s="8">
        <v>6</v>
      </c>
      <c r="B732" s="1" t="s">
        <v>2042</v>
      </c>
      <c r="C732" s="8">
        <v>601</v>
      </c>
      <c r="D732" s="5" t="s">
        <v>2043</v>
      </c>
      <c r="E732" s="5">
        <v>508977</v>
      </c>
      <c r="F732" s="2" t="s">
        <v>2073</v>
      </c>
      <c r="G732" s="12">
        <v>86.058981233243969</v>
      </c>
      <c r="H732" s="12">
        <v>1.86</v>
      </c>
    </row>
    <row r="733" spans="1:8" x14ac:dyDescent="0.2">
      <c r="A733" s="8">
        <v>6</v>
      </c>
      <c r="B733" s="1" t="s">
        <v>2042</v>
      </c>
      <c r="C733" s="8">
        <v>601</v>
      </c>
      <c r="D733" s="5" t="s">
        <v>2043</v>
      </c>
      <c r="E733" s="5">
        <v>508985</v>
      </c>
      <c r="F733" s="2" t="s">
        <v>2074</v>
      </c>
      <c r="G733" s="12">
        <v>96.461397058823522</v>
      </c>
      <c r="H733" s="12">
        <v>2.77</v>
      </c>
    </row>
    <row r="734" spans="1:8" x14ac:dyDescent="0.2">
      <c r="A734" s="8">
        <v>6</v>
      </c>
      <c r="B734" s="1" t="s">
        <v>2042</v>
      </c>
      <c r="C734" s="8">
        <v>603</v>
      </c>
      <c r="D734" s="5" t="s">
        <v>2101</v>
      </c>
      <c r="E734" s="5">
        <v>508993</v>
      </c>
      <c r="F734" s="2" t="s">
        <v>2124</v>
      </c>
      <c r="G734" s="12">
        <v>92.118226600985224</v>
      </c>
      <c r="H734" s="12">
        <v>0</v>
      </c>
    </row>
    <row r="735" spans="1:8" x14ac:dyDescent="0.2">
      <c r="A735" s="8">
        <v>6</v>
      </c>
      <c r="B735" s="1" t="s">
        <v>2042</v>
      </c>
      <c r="C735" s="8">
        <v>601</v>
      </c>
      <c r="D735" s="5" t="s">
        <v>2043</v>
      </c>
      <c r="E735" s="5">
        <v>509001</v>
      </c>
      <c r="F735" s="2" t="s">
        <v>2075</v>
      </c>
      <c r="G735" s="12">
        <v>92.353870458135859</v>
      </c>
      <c r="H735" s="12">
        <v>2.71</v>
      </c>
    </row>
    <row r="736" spans="1:8" x14ac:dyDescent="0.2">
      <c r="A736" s="8">
        <v>6</v>
      </c>
      <c r="B736" s="1" t="s">
        <v>2042</v>
      </c>
      <c r="C736" s="8">
        <v>601</v>
      </c>
      <c r="D736" s="5" t="s">
        <v>2043</v>
      </c>
      <c r="E736" s="5">
        <v>509019</v>
      </c>
      <c r="F736" s="2" t="s">
        <v>2076</v>
      </c>
      <c r="G736" s="12">
        <v>94.88636363636364</v>
      </c>
      <c r="H736" s="12">
        <v>3.24</v>
      </c>
    </row>
    <row r="737" spans="1:8" x14ac:dyDescent="0.2">
      <c r="A737" s="8">
        <v>6</v>
      </c>
      <c r="B737" s="1" t="s">
        <v>2042</v>
      </c>
      <c r="C737" s="8">
        <v>601</v>
      </c>
      <c r="D737" s="5" t="s">
        <v>2043</v>
      </c>
      <c r="E737" s="5">
        <v>509027</v>
      </c>
      <c r="F737" s="2" t="s">
        <v>2077</v>
      </c>
      <c r="G737" s="12">
        <v>97.452229299363054</v>
      </c>
      <c r="H737" s="12">
        <v>4</v>
      </c>
    </row>
    <row r="738" spans="1:8" x14ac:dyDescent="0.2">
      <c r="A738" s="8">
        <v>6</v>
      </c>
      <c r="B738" s="1" t="s">
        <v>2042</v>
      </c>
      <c r="C738" s="8">
        <v>601</v>
      </c>
      <c r="D738" s="5" t="s">
        <v>2043</v>
      </c>
      <c r="E738" s="5">
        <v>509035</v>
      </c>
      <c r="F738" s="2" t="s">
        <v>2078</v>
      </c>
      <c r="G738" s="12">
        <v>74.074074074074076</v>
      </c>
      <c r="H738" s="12">
        <v>5.03</v>
      </c>
    </row>
    <row r="739" spans="1:8" x14ac:dyDescent="0.2">
      <c r="A739" s="8">
        <v>6</v>
      </c>
      <c r="B739" s="1" t="s">
        <v>2042</v>
      </c>
      <c r="C739" s="8">
        <v>603</v>
      </c>
      <c r="D739" s="5" t="s">
        <v>2101</v>
      </c>
      <c r="E739" s="5">
        <v>509043</v>
      </c>
      <c r="F739" s="2" t="s">
        <v>2125</v>
      </c>
      <c r="G739" s="12">
        <v>84.951816160118611</v>
      </c>
      <c r="H739" s="12">
        <v>1.87</v>
      </c>
    </row>
    <row r="740" spans="1:8" x14ac:dyDescent="0.2">
      <c r="A740" s="8">
        <v>6</v>
      </c>
      <c r="B740" s="1" t="s">
        <v>2042</v>
      </c>
      <c r="C740" s="8">
        <v>603</v>
      </c>
      <c r="D740" s="5" t="s">
        <v>2101</v>
      </c>
      <c r="E740" s="5">
        <v>509051</v>
      </c>
      <c r="F740" s="2" t="s">
        <v>2126</v>
      </c>
      <c r="G740" s="12">
        <v>66.085271317829452</v>
      </c>
      <c r="H740" s="12">
        <v>1.27</v>
      </c>
    </row>
    <row r="741" spans="1:8" x14ac:dyDescent="0.2">
      <c r="A741" s="8">
        <v>6</v>
      </c>
      <c r="B741" s="1" t="s">
        <v>2042</v>
      </c>
      <c r="C741" s="8">
        <v>601</v>
      </c>
      <c r="D741" s="5" t="s">
        <v>2043</v>
      </c>
      <c r="E741" s="5">
        <v>509060</v>
      </c>
      <c r="F741" s="2" t="s">
        <v>2079</v>
      </c>
      <c r="G741" s="12">
        <v>89.5017793594306</v>
      </c>
      <c r="H741" s="12">
        <v>3.24</v>
      </c>
    </row>
    <row r="742" spans="1:8" x14ac:dyDescent="0.2">
      <c r="A742" s="8">
        <v>6</v>
      </c>
      <c r="B742" s="1" t="s">
        <v>2042</v>
      </c>
      <c r="C742" s="8">
        <v>603</v>
      </c>
      <c r="D742" s="5" t="s">
        <v>2101</v>
      </c>
      <c r="E742" s="5">
        <v>509086</v>
      </c>
      <c r="F742" s="2" t="s">
        <v>2127</v>
      </c>
      <c r="G742" s="12">
        <v>85.81706063720452</v>
      </c>
      <c r="H742" s="12">
        <v>2.69</v>
      </c>
    </row>
    <row r="743" spans="1:8" x14ac:dyDescent="0.2">
      <c r="A743" s="8">
        <v>6</v>
      </c>
      <c r="B743" s="1" t="s">
        <v>2042</v>
      </c>
      <c r="C743" s="8">
        <v>603</v>
      </c>
      <c r="D743" s="5" t="s">
        <v>2101</v>
      </c>
      <c r="E743" s="5">
        <v>509094</v>
      </c>
      <c r="F743" s="2" t="s">
        <v>2128</v>
      </c>
      <c r="G743" s="12">
        <v>75.921375921375926</v>
      </c>
      <c r="H743" s="12">
        <v>0.78</v>
      </c>
    </row>
    <row r="744" spans="1:8" x14ac:dyDescent="0.2">
      <c r="A744" s="8">
        <v>6</v>
      </c>
      <c r="B744" s="1" t="s">
        <v>2042</v>
      </c>
      <c r="C744" s="8">
        <v>603</v>
      </c>
      <c r="D744" s="5" t="s">
        <v>2101</v>
      </c>
      <c r="E744" s="5">
        <v>509124</v>
      </c>
      <c r="F744" s="2" t="s">
        <v>2129</v>
      </c>
      <c r="G744" s="12">
        <v>88.7352582350549</v>
      </c>
      <c r="H744" s="12">
        <v>1.75</v>
      </c>
    </row>
    <row r="745" spans="1:8" x14ac:dyDescent="0.2">
      <c r="A745" s="8">
        <v>5</v>
      </c>
      <c r="B745" s="1" t="s">
        <v>1722</v>
      </c>
      <c r="C745" s="8">
        <v>502</v>
      </c>
      <c r="D745" s="5" t="s">
        <v>1735</v>
      </c>
      <c r="E745" s="5">
        <v>509132</v>
      </c>
      <c r="F745" s="2" t="s">
        <v>1736</v>
      </c>
      <c r="G745" s="12">
        <v>89.39060058495933</v>
      </c>
      <c r="H745" s="12">
        <v>0.96</v>
      </c>
    </row>
    <row r="746" spans="1:8" x14ac:dyDescent="0.2">
      <c r="A746" s="8">
        <v>5</v>
      </c>
      <c r="B746" s="1" t="s">
        <v>1722</v>
      </c>
      <c r="C746" s="8">
        <v>502</v>
      </c>
      <c r="D746" s="5" t="s">
        <v>1735</v>
      </c>
      <c r="E746" s="5">
        <v>509159</v>
      </c>
      <c r="F746" s="2" t="s">
        <v>1737</v>
      </c>
      <c r="G746" s="12">
        <v>97.653758542141233</v>
      </c>
      <c r="H746" s="12">
        <v>0.45999999999999996</v>
      </c>
    </row>
    <row r="747" spans="1:8" x14ac:dyDescent="0.2">
      <c r="A747" s="8">
        <v>5</v>
      </c>
      <c r="B747" s="1" t="s">
        <v>1722</v>
      </c>
      <c r="C747" s="8">
        <v>502</v>
      </c>
      <c r="D747" s="5" t="s">
        <v>1735</v>
      </c>
      <c r="E747" s="5">
        <v>509167</v>
      </c>
      <c r="F747" s="2" t="s">
        <v>1738</v>
      </c>
      <c r="G747" s="12">
        <v>92.890995260663516</v>
      </c>
      <c r="H747" s="12">
        <v>1.58</v>
      </c>
    </row>
    <row r="748" spans="1:8" x14ac:dyDescent="0.2">
      <c r="A748" s="8">
        <v>5</v>
      </c>
      <c r="B748" s="1" t="s">
        <v>1722</v>
      </c>
      <c r="C748" s="8">
        <v>504</v>
      </c>
      <c r="D748" s="5" t="s">
        <v>1784</v>
      </c>
      <c r="E748" s="5">
        <v>509175</v>
      </c>
      <c r="F748" s="2" t="s">
        <v>1785</v>
      </c>
      <c r="G748" s="12">
        <v>98.704103671706264</v>
      </c>
      <c r="H748" s="12">
        <v>0.76</v>
      </c>
    </row>
    <row r="749" spans="1:8" x14ac:dyDescent="0.2">
      <c r="A749" s="8">
        <v>5</v>
      </c>
      <c r="B749" s="1" t="s">
        <v>1722</v>
      </c>
      <c r="C749" s="8">
        <v>502</v>
      </c>
      <c r="D749" s="5" t="s">
        <v>1735</v>
      </c>
      <c r="E749" s="5">
        <v>509183</v>
      </c>
      <c r="F749" s="2" t="s">
        <v>1739</v>
      </c>
      <c r="G749" s="12">
        <v>95.735422106179286</v>
      </c>
      <c r="H749" s="12">
        <v>0.33</v>
      </c>
    </row>
    <row r="750" spans="1:8" x14ac:dyDescent="0.2">
      <c r="A750" s="8">
        <v>5</v>
      </c>
      <c r="B750" s="1" t="s">
        <v>1722</v>
      </c>
      <c r="C750" s="8">
        <v>504</v>
      </c>
      <c r="D750" s="5" t="s">
        <v>1784</v>
      </c>
      <c r="E750" s="5">
        <v>509205</v>
      </c>
      <c r="F750" s="2" t="s">
        <v>1786</v>
      </c>
      <c r="G750" s="12">
        <v>97.406704617330803</v>
      </c>
      <c r="H750" s="12">
        <v>0.11</v>
      </c>
    </row>
    <row r="751" spans="1:8" x14ac:dyDescent="0.2">
      <c r="A751" s="8">
        <v>5</v>
      </c>
      <c r="B751" s="1" t="s">
        <v>1722</v>
      </c>
      <c r="C751" s="8">
        <v>502</v>
      </c>
      <c r="D751" s="5" t="s">
        <v>1735</v>
      </c>
      <c r="E751" s="5">
        <v>509213</v>
      </c>
      <c r="F751" s="2" t="s">
        <v>1740</v>
      </c>
      <c r="G751" s="12">
        <v>95.978215333054038</v>
      </c>
      <c r="H751" s="12">
        <v>0.9</v>
      </c>
    </row>
    <row r="752" spans="1:8" x14ac:dyDescent="0.2">
      <c r="A752" s="8">
        <v>5</v>
      </c>
      <c r="B752" s="1" t="s">
        <v>1722</v>
      </c>
      <c r="C752" s="8">
        <v>502</v>
      </c>
      <c r="D752" s="5" t="s">
        <v>1735</v>
      </c>
      <c r="E752" s="5">
        <v>509221</v>
      </c>
      <c r="F752" s="2" t="s">
        <v>1741</v>
      </c>
      <c r="G752" s="12">
        <v>94.97206703910615</v>
      </c>
      <c r="H752" s="12">
        <v>0.32</v>
      </c>
    </row>
    <row r="753" spans="1:8" x14ac:dyDescent="0.2">
      <c r="A753" s="8">
        <v>5</v>
      </c>
      <c r="B753" s="1" t="s">
        <v>1722</v>
      </c>
      <c r="C753" s="8">
        <v>502</v>
      </c>
      <c r="D753" s="5" t="s">
        <v>1735</v>
      </c>
      <c r="E753" s="5">
        <v>509230</v>
      </c>
      <c r="F753" s="2" t="s">
        <v>1742</v>
      </c>
      <c r="G753" s="12">
        <v>96.685340802987866</v>
      </c>
      <c r="H753" s="12">
        <v>0.82</v>
      </c>
    </row>
    <row r="754" spans="1:8" x14ac:dyDescent="0.2">
      <c r="A754" s="8">
        <v>5</v>
      </c>
      <c r="B754" s="1" t="s">
        <v>1722</v>
      </c>
      <c r="C754" s="8">
        <v>502</v>
      </c>
      <c r="D754" s="5" t="s">
        <v>1735</v>
      </c>
      <c r="E754" s="5">
        <v>509248</v>
      </c>
      <c r="F754" s="2" t="s">
        <v>1743</v>
      </c>
      <c r="G754" s="12">
        <v>98.395953757225428</v>
      </c>
      <c r="H754" s="12">
        <v>0.64999999999999991</v>
      </c>
    </row>
    <row r="755" spans="1:8" x14ac:dyDescent="0.2">
      <c r="A755" s="8">
        <v>5</v>
      </c>
      <c r="B755" s="1" t="s">
        <v>1722</v>
      </c>
      <c r="C755" s="8">
        <v>504</v>
      </c>
      <c r="D755" s="5" t="s">
        <v>1784</v>
      </c>
      <c r="E755" s="5">
        <v>509256</v>
      </c>
      <c r="F755" s="2" t="s">
        <v>1787</v>
      </c>
      <c r="G755" s="12">
        <v>91.273329511433857</v>
      </c>
      <c r="H755" s="12">
        <v>1.1200000000000001</v>
      </c>
    </row>
    <row r="756" spans="1:8" x14ac:dyDescent="0.2">
      <c r="A756" s="8">
        <v>5</v>
      </c>
      <c r="B756" s="1" t="s">
        <v>1722</v>
      </c>
      <c r="C756" s="8">
        <v>504</v>
      </c>
      <c r="D756" s="5" t="s">
        <v>1784</v>
      </c>
      <c r="E756" s="5">
        <v>509264</v>
      </c>
      <c r="F756" s="2" t="s">
        <v>1788</v>
      </c>
      <c r="G756" s="12">
        <v>98.850574712643677</v>
      </c>
      <c r="H756" s="12">
        <v>0.63</v>
      </c>
    </row>
    <row r="757" spans="1:8" x14ac:dyDescent="0.2">
      <c r="A757" s="8">
        <v>5</v>
      </c>
      <c r="B757" s="1" t="s">
        <v>1722</v>
      </c>
      <c r="C757" s="8">
        <v>504</v>
      </c>
      <c r="D757" s="5" t="s">
        <v>1784</v>
      </c>
      <c r="E757" s="5">
        <v>509272</v>
      </c>
      <c r="F757" s="2" t="s">
        <v>1789</v>
      </c>
      <c r="G757" s="12">
        <v>99.197592778335007</v>
      </c>
      <c r="H757" s="12">
        <v>0</v>
      </c>
    </row>
    <row r="758" spans="1:8" x14ac:dyDescent="0.2">
      <c r="A758" s="8">
        <v>5</v>
      </c>
      <c r="B758" s="1" t="s">
        <v>1722</v>
      </c>
      <c r="C758" s="8">
        <v>504</v>
      </c>
      <c r="D758" s="5" t="s">
        <v>1784</v>
      </c>
      <c r="E758" s="5">
        <v>509281</v>
      </c>
      <c r="F758" s="2" t="s">
        <v>1790</v>
      </c>
      <c r="G758" s="12">
        <v>97.216274089935766</v>
      </c>
      <c r="H758" s="12">
        <v>0.7</v>
      </c>
    </row>
    <row r="759" spans="1:8" x14ac:dyDescent="0.2">
      <c r="A759" s="8">
        <v>5</v>
      </c>
      <c r="B759" s="1" t="s">
        <v>1722</v>
      </c>
      <c r="C759" s="8">
        <v>502</v>
      </c>
      <c r="D759" s="5" t="s">
        <v>1735</v>
      </c>
      <c r="E759" s="5">
        <v>509299</v>
      </c>
      <c r="F759" s="2" t="s">
        <v>1744</v>
      </c>
      <c r="G759" s="12">
        <v>95.096418732782368</v>
      </c>
      <c r="H759" s="12">
        <v>2.2799999999999998</v>
      </c>
    </row>
    <row r="760" spans="1:8" x14ac:dyDescent="0.2">
      <c r="A760" s="8">
        <v>5</v>
      </c>
      <c r="B760" s="1" t="s">
        <v>1722</v>
      </c>
      <c r="C760" s="8">
        <v>504</v>
      </c>
      <c r="D760" s="5" t="s">
        <v>1784</v>
      </c>
      <c r="E760" s="5">
        <v>509302</v>
      </c>
      <c r="F760" s="2" t="s">
        <v>1791</v>
      </c>
      <c r="G760" s="12">
        <v>97.530478274460762</v>
      </c>
      <c r="H760" s="12">
        <v>0.97</v>
      </c>
    </row>
    <row r="761" spans="1:8" x14ac:dyDescent="0.2">
      <c r="A761" s="8">
        <v>5</v>
      </c>
      <c r="B761" s="1" t="s">
        <v>1722</v>
      </c>
      <c r="C761" s="8">
        <v>502</v>
      </c>
      <c r="D761" s="5" t="s">
        <v>1735</v>
      </c>
      <c r="E761" s="5">
        <v>509311</v>
      </c>
      <c r="F761" s="2" t="s">
        <v>1745</v>
      </c>
      <c r="G761" s="12">
        <v>97.529121073067415</v>
      </c>
      <c r="H761" s="12">
        <v>0.13</v>
      </c>
    </row>
    <row r="762" spans="1:8" x14ac:dyDescent="0.2">
      <c r="A762" s="8">
        <v>5</v>
      </c>
      <c r="B762" s="1" t="s">
        <v>1722</v>
      </c>
      <c r="C762" s="8">
        <v>504</v>
      </c>
      <c r="D762" s="5" t="s">
        <v>1784</v>
      </c>
      <c r="E762" s="5">
        <v>509329</v>
      </c>
      <c r="F762" s="2" t="s">
        <v>1792</v>
      </c>
      <c r="G762" s="12">
        <v>96.430419037765134</v>
      </c>
      <c r="H762" s="12">
        <v>1.08</v>
      </c>
    </row>
    <row r="763" spans="1:8" x14ac:dyDescent="0.2">
      <c r="A763" s="8">
        <v>5</v>
      </c>
      <c r="B763" s="1" t="s">
        <v>1722</v>
      </c>
      <c r="C763" s="8">
        <v>502</v>
      </c>
      <c r="D763" s="5" t="s">
        <v>1735</v>
      </c>
      <c r="E763" s="5">
        <v>509337</v>
      </c>
      <c r="F763" s="2" t="s">
        <v>1746</v>
      </c>
      <c r="G763" s="12">
        <v>95.038363171355499</v>
      </c>
      <c r="H763" s="12">
        <v>0.55000000000000004</v>
      </c>
    </row>
    <row r="764" spans="1:8" x14ac:dyDescent="0.2">
      <c r="A764" s="8">
        <v>5</v>
      </c>
      <c r="B764" s="1" t="s">
        <v>1722</v>
      </c>
      <c r="C764" s="8">
        <v>502</v>
      </c>
      <c r="D764" s="5" t="s">
        <v>1735</v>
      </c>
      <c r="E764" s="5">
        <v>509345</v>
      </c>
      <c r="F764" s="2" t="s">
        <v>1747</v>
      </c>
      <c r="G764" s="12">
        <v>97.014925373134332</v>
      </c>
      <c r="H764" s="12">
        <v>1.1300000000000001</v>
      </c>
    </row>
    <row r="765" spans="1:8" x14ac:dyDescent="0.2">
      <c r="A765" s="8">
        <v>5</v>
      </c>
      <c r="B765" s="1" t="s">
        <v>1722</v>
      </c>
      <c r="C765" s="8">
        <v>502</v>
      </c>
      <c r="D765" s="5" t="s">
        <v>1735</v>
      </c>
      <c r="E765" s="5">
        <v>509361</v>
      </c>
      <c r="F765" s="2" t="s">
        <v>1748</v>
      </c>
      <c r="G765" s="12">
        <v>97.924673328209067</v>
      </c>
      <c r="H765" s="12">
        <v>0.8</v>
      </c>
    </row>
    <row r="766" spans="1:8" x14ac:dyDescent="0.2">
      <c r="A766" s="8">
        <v>5</v>
      </c>
      <c r="B766" s="1" t="s">
        <v>1722</v>
      </c>
      <c r="C766" s="8">
        <v>504</v>
      </c>
      <c r="D766" s="5" t="s">
        <v>1784</v>
      </c>
      <c r="E766" s="5">
        <v>509370</v>
      </c>
      <c r="F766" s="2" t="s">
        <v>1793</v>
      </c>
      <c r="G766" s="12">
        <v>97.641921397379917</v>
      </c>
      <c r="H766" s="12">
        <v>0.70000000000000007</v>
      </c>
    </row>
    <row r="767" spans="1:8" x14ac:dyDescent="0.2">
      <c r="A767" s="8">
        <v>5</v>
      </c>
      <c r="B767" s="1" t="s">
        <v>1722</v>
      </c>
      <c r="C767" s="8">
        <v>502</v>
      </c>
      <c r="D767" s="5" t="s">
        <v>1735</v>
      </c>
      <c r="E767" s="5">
        <v>509396</v>
      </c>
      <c r="F767" s="2" t="s">
        <v>1749</v>
      </c>
      <c r="G767" s="12">
        <v>97.738095238095241</v>
      </c>
      <c r="H767" s="12">
        <v>0.23</v>
      </c>
    </row>
    <row r="768" spans="1:8" x14ac:dyDescent="0.2">
      <c r="A768" s="8">
        <v>5</v>
      </c>
      <c r="B768" s="1" t="s">
        <v>1722</v>
      </c>
      <c r="C768" s="8">
        <v>502</v>
      </c>
      <c r="D768" s="5" t="s">
        <v>1735</v>
      </c>
      <c r="E768" s="5">
        <v>509400</v>
      </c>
      <c r="F768" s="2" t="s">
        <v>1750</v>
      </c>
      <c r="G768" s="12">
        <v>95.031173247685615</v>
      </c>
      <c r="H768" s="12">
        <v>0.87</v>
      </c>
    </row>
    <row r="769" spans="1:8" x14ac:dyDescent="0.2">
      <c r="A769" s="8">
        <v>5</v>
      </c>
      <c r="B769" s="1" t="s">
        <v>1722</v>
      </c>
      <c r="C769" s="8">
        <v>504</v>
      </c>
      <c r="D769" s="5" t="s">
        <v>1784</v>
      </c>
      <c r="E769" s="5">
        <v>509426</v>
      </c>
      <c r="F769" s="2" t="s">
        <v>1794</v>
      </c>
      <c r="G769" s="12">
        <v>96.106194690265482</v>
      </c>
      <c r="H769" s="12">
        <v>0.36</v>
      </c>
    </row>
    <row r="770" spans="1:8" x14ac:dyDescent="0.2">
      <c r="A770" s="8">
        <v>5</v>
      </c>
      <c r="B770" s="1" t="s">
        <v>1722</v>
      </c>
      <c r="C770" s="8">
        <v>504</v>
      </c>
      <c r="D770" s="5" t="s">
        <v>1784</v>
      </c>
      <c r="E770" s="5">
        <v>509434</v>
      </c>
      <c r="F770" s="2" t="s">
        <v>1795</v>
      </c>
      <c r="G770" s="12">
        <v>94.559585492227981</v>
      </c>
      <c r="H770" s="12">
        <v>0.48</v>
      </c>
    </row>
    <row r="771" spans="1:8" x14ac:dyDescent="0.2">
      <c r="A771" s="8">
        <v>5</v>
      </c>
      <c r="B771" s="1" t="s">
        <v>1722</v>
      </c>
      <c r="C771" s="8">
        <v>504</v>
      </c>
      <c r="D771" s="5" t="s">
        <v>1784</v>
      </c>
      <c r="E771" s="5">
        <v>509442</v>
      </c>
      <c r="F771" s="2" t="s">
        <v>1796</v>
      </c>
      <c r="G771" s="12">
        <v>95.661157024793383</v>
      </c>
      <c r="H771" s="12">
        <v>0.62</v>
      </c>
    </row>
    <row r="772" spans="1:8" x14ac:dyDescent="0.2">
      <c r="A772" s="8">
        <v>5</v>
      </c>
      <c r="B772" s="1" t="s">
        <v>1722</v>
      </c>
      <c r="C772" s="8">
        <v>502</v>
      </c>
      <c r="D772" s="5" t="s">
        <v>1735</v>
      </c>
      <c r="E772" s="5">
        <v>509451</v>
      </c>
      <c r="F772" s="2" t="s">
        <v>1751</v>
      </c>
      <c r="G772" s="12">
        <v>97.042549131845064</v>
      </c>
      <c r="H772" s="12">
        <v>0.72000000000000008</v>
      </c>
    </row>
    <row r="773" spans="1:8" x14ac:dyDescent="0.2">
      <c r="A773" s="8">
        <v>5</v>
      </c>
      <c r="B773" s="1" t="s">
        <v>1722</v>
      </c>
      <c r="C773" s="8">
        <v>504</v>
      </c>
      <c r="D773" s="5" t="s">
        <v>1784</v>
      </c>
      <c r="E773" s="5">
        <v>509469</v>
      </c>
      <c r="F773" s="2" t="s">
        <v>1797</v>
      </c>
      <c r="G773" s="12">
        <v>95.845997973657546</v>
      </c>
      <c r="H773" s="12">
        <v>1.02</v>
      </c>
    </row>
    <row r="774" spans="1:8" x14ac:dyDescent="0.2">
      <c r="A774" s="8">
        <v>5</v>
      </c>
      <c r="B774" s="1" t="s">
        <v>1722</v>
      </c>
      <c r="C774" s="8">
        <v>502</v>
      </c>
      <c r="D774" s="5" t="s">
        <v>1735</v>
      </c>
      <c r="E774" s="5">
        <v>509477</v>
      </c>
      <c r="F774" s="2" t="s">
        <v>1752</v>
      </c>
      <c r="G774" s="12">
        <v>96.834744203165258</v>
      </c>
      <c r="H774" s="12">
        <v>0.27</v>
      </c>
    </row>
    <row r="775" spans="1:8" x14ac:dyDescent="0.2">
      <c r="A775" s="8">
        <v>5</v>
      </c>
      <c r="B775" s="1" t="s">
        <v>1722</v>
      </c>
      <c r="C775" s="8">
        <v>502</v>
      </c>
      <c r="D775" s="5" t="s">
        <v>1735</v>
      </c>
      <c r="E775" s="5">
        <v>509485</v>
      </c>
      <c r="F775" s="2" t="s">
        <v>1753</v>
      </c>
      <c r="G775" s="12">
        <v>97.262247838616716</v>
      </c>
      <c r="H775" s="12">
        <v>0.45</v>
      </c>
    </row>
    <row r="776" spans="1:8" x14ac:dyDescent="0.2">
      <c r="A776" s="8">
        <v>5</v>
      </c>
      <c r="B776" s="1" t="s">
        <v>1722</v>
      </c>
      <c r="C776" s="8">
        <v>502</v>
      </c>
      <c r="D776" s="5" t="s">
        <v>1735</v>
      </c>
      <c r="E776" s="5">
        <v>509493</v>
      </c>
      <c r="F776" s="2" t="s">
        <v>1754</v>
      </c>
      <c r="G776" s="12">
        <v>94.222718392408595</v>
      </c>
      <c r="H776" s="12">
        <v>0.99</v>
      </c>
    </row>
    <row r="777" spans="1:8" x14ac:dyDescent="0.2">
      <c r="A777" s="8">
        <v>5</v>
      </c>
      <c r="B777" s="1" t="s">
        <v>1722</v>
      </c>
      <c r="C777" s="8">
        <v>502</v>
      </c>
      <c r="D777" s="5" t="s">
        <v>1735</v>
      </c>
      <c r="E777" s="5">
        <v>509507</v>
      </c>
      <c r="F777" s="2" t="s">
        <v>1755</v>
      </c>
      <c r="G777" s="12">
        <v>92.745449884644955</v>
      </c>
      <c r="H777" s="12">
        <v>1.1499999999999999</v>
      </c>
    </row>
    <row r="778" spans="1:8" x14ac:dyDescent="0.2">
      <c r="A778" s="8">
        <v>5</v>
      </c>
      <c r="B778" s="1" t="s">
        <v>1722</v>
      </c>
      <c r="C778" s="8">
        <v>502</v>
      </c>
      <c r="D778" s="5" t="s">
        <v>1735</v>
      </c>
      <c r="E778" s="5">
        <v>509515</v>
      </c>
      <c r="F778" s="2" t="s">
        <v>1756</v>
      </c>
      <c r="G778" s="12">
        <v>95.385724585436193</v>
      </c>
      <c r="H778" s="12">
        <v>0.6</v>
      </c>
    </row>
    <row r="779" spans="1:8" x14ac:dyDescent="0.2">
      <c r="A779" s="8">
        <v>5</v>
      </c>
      <c r="B779" s="1" t="s">
        <v>1722</v>
      </c>
      <c r="C779" s="8">
        <v>502</v>
      </c>
      <c r="D779" s="5" t="s">
        <v>1735</v>
      </c>
      <c r="E779" s="5">
        <v>509523</v>
      </c>
      <c r="F779" s="2" t="s">
        <v>1757</v>
      </c>
      <c r="G779" s="12">
        <v>97.841726618705039</v>
      </c>
      <c r="H779" s="12">
        <v>0.35</v>
      </c>
    </row>
    <row r="780" spans="1:8" x14ac:dyDescent="0.2">
      <c r="A780" s="8">
        <v>5</v>
      </c>
      <c r="B780" s="1" t="s">
        <v>1722</v>
      </c>
      <c r="C780" s="8">
        <v>502</v>
      </c>
      <c r="D780" s="5" t="s">
        <v>1735</v>
      </c>
      <c r="E780" s="5">
        <v>509531</v>
      </c>
      <c r="F780" s="2" t="s">
        <v>1758</v>
      </c>
      <c r="G780" s="12">
        <v>97.800718132854584</v>
      </c>
      <c r="H780" s="12">
        <v>0.17</v>
      </c>
    </row>
    <row r="781" spans="1:8" x14ac:dyDescent="0.2">
      <c r="A781" s="8">
        <v>5</v>
      </c>
      <c r="B781" s="1" t="s">
        <v>1722</v>
      </c>
      <c r="C781" s="8">
        <v>503</v>
      </c>
      <c r="D781" s="5" t="s">
        <v>1759</v>
      </c>
      <c r="E781" s="5">
        <v>509540</v>
      </c>
      <c r="F781" s="2" t="s">
        <v>1760</v>
      </c>
      <c r="G781" s="12">
        <v>90.908164824530118</v>
      </c>
      <c r="H781" s="12">
        <v>2.3199999999999998</v>
      </c>
    </row>
    <row r="782" spans="1:8" x14ac:dyDescent="0.2">
      <c r="A782" s="8">
        <v>5</v>
      </c>
      <c r="B782" s="1" t="s">
        <v>1722</v>
      </c>
      <c r="C782" s="8">
        <v>507</v>
      </c>
      <c r="D782" s="5" t="s">
        <v>1898</v>
      </c>
      <c r="E782" s="5">
        <v>509558</v>
      </c>
      <c r="F782" s="2" t="s">
        <v>1899</v>
      </c>
      <c r="G782" s="12">
        <v>97.647897362794012</v>
      </c>
      <c r="H782" s="12">
        <v>0.3</v>
      </c>
    </row>
    <row r="783" spans="1:8" x14ac:dyDescent="0.2">
      <c r="A783" s="8">
        <v>5</v>
      </c>
      <c r="B783" s="1" t="s">
        <v>1722</v>
      </c>
      <c r="C783" s="8">
        <v>507</v>
      </c>
      <c r="D783" s="5" t="s">
        <v>1898</v>
      </c>
      <c r="E783" s="5">
        <v>509566</v>
      </c>
      <c r="F783" s="2" t="s">
        <v>1900</v>
      </c>
      <c r="G783" s="12">
        <v>99.352331606217618</v>
      </c>
      <c r="H783" s="12">
        <v>0.23</v>
      </c>
    </row>
    <row r="784" spans="1:8" x14ac:dyDescent="0.2">
      <c r="A784" s="8">
        <v>5</v>
      </c>
      <c r="B784" s="1" t="s">
        <v>1722</v>
      </c>
      <c r="C784" s="8">
        <v>507</v>
      </c>
      <c r="D784" s="5" t="s">
        <v>1898</v>
      </c>
      <c r="E784" s="5">
        <v>509582</v>
      </c>
      <c r="F784" s="2" t="s">
        <v>1901</v>
      </c>
      <c r="G784" s="12">
        <v>95.49604382227632</v>
      </c>
      <c r="H784" s="12">
        <v>0.79</v>
      </c>
    </row>
    <row r="785" spans="1:8" x14ac:dyDescent="0.2">
      <c r="A785" s="8">
        <v>5</v>
      </c>
      <c r="B785" s="1" t="s">
        <v>1722</v>
      </c>
      <c r="C785" s="8">
        <v>507</v>
      </c>
      <c r="D785" s="5" t="s">
        <v>1898</v>
      </c>
      <c r="E785" s="5">
        <v>509591</v>
      </c>
      <c r="F785" s="2" t="s">
        <v>1902</v>
      </c>
      <c r="G785" s="12">
        <v>99.045801526717554</v>
      </c>
      <c r="H785" s="12">
        <v>0.43</v>
      </c>
    </row>
    <row r="786" spans="1:8" x14ac:dyDescent="0.2">
      <c r="A786" s="8">
        <v>5</v>
      </c>
      <c r="B786" s="1" t="s">
        <v>1722</v>
      </c>
      <c r="C786" s="8">
        <v>510</v>
      </c>
      <c r="D786" s="5" t="s">
        <v>1976</v>
      </c>
      <c r="E786" s="5">
        <v>509604</v>
      </c>
      <c r="F786" s="2" t="s">
        <v>1977</v>
      </c>
      <c r="G786" s="12">
        <v>98.466257668711648</v>
      </c>
      <c r="H786" s="12">
        <v>1.29</v>
      </c>
    </row>
    <row r="787" spans="1:8" x14ac:dyDescent="0.2">
      <c r="A787" s="8">
        <v>5</v>
      </c>
      <c r="B787" s="1" t="s">
        <v>1722</v>
      </c>
      <c r="C787" s="8">
        <v>503</v>
      </c>
      <c r="D787" s="5" t="s">
        <v>1759</v>
      </c>
      <c r="E787" s="5">
        <v>509639</v>
      </c>
      <c r="F787" s="2" t="s">
        <v>1761</v>
      </c>
      <c r="G787" s="12">
        <v>99.492385786802032</v>
      </c>
      <c r="H787" s="12">
        <v>1.08</v>
      </c>
    </row>
    <row r="788" spans="1:8" x14ac:dyDescent="0.2">
      <c r="A788" s="8">
        <v>5</v>
      </c>
      <c r="B788" s="1" t="s">
        <v>1722</v>
      </c>
      <c r="C788" s="8">
        <v>510</v>
      </c>
      <c r="D788" s="5" t="s">
        <v>1976</v>
      </c>
      <c r="E788" s="5">
        <v>509655</v>
      </c>
      <c r="F788" s="2" t="s">
        <v>1978</v>
      </c>
      <c r="G788" s="12">
        <v>99.260355029585796</v>
      </c>
      <c r="H788" s="12">
        <v>0.51</v>
      </c>
    </row>
    <row r="789" spans="1:8" x14ac:dyDescent="0.2">
      <c r="A789" s="8">
        <v>5</v>
      </c>
      <c r="B789" s="1" t="s">
        <v>1722</v>
      </c>
      <c r="C789" s="8">
        <v>510</v>
      </c>
      <c r="D789" s="5" t="s">
        <v>1976</v>
      </c>
      <c r="E789" s="5">
        <v>509663</v>
      </c>
      <c r="F789" s="2" t="s">
        <v>1979</v>
      </c>
      <c r="G789" s="12">
        <v>97.08249496981891</v>
      </c>
      <c r="H789" s="12">
        <v>0.21</v>
      </c>
    </row>
    <row r="790" spans="1:8" x14ac:dyDescent="0.2">
      <c r="A790" s="8">
        <v>5</v>
      </c>
      <c r="B790" s="1" t="s">
        <v>1722</v>
      </c>
      <c r="C790" s="8">
        <v>503</v>
      </c>
      <c r="D790" s="5" t="s">
        <v>1759</v>
      </c>
      <c r="E790" s="5">
        <v>509671</v>
      </c>
      <c r="F790" s="2" t="s">
        <v>1762</v>
      </c>
      <c r="G790" s="12">
        <v>99.094202898550719</v>
      </c>
      <c r="H790" s="12">
        <v>0.34</v>
      </c>
    </row>
    <row r="791" spans="1:8" x14ac:dyDescent="0.2">
      <c r="A791" s="8">
        <v>5</v>
      </c>
      <c r="B791" s="1" t="s">
        <v>1722</v>
      </c>
      <c r="C791" s="8">
        <v>507</v>
      </c>
      <c r="D791" s="5" t="s">
        <v>1898</v>
      </c>
      <c r="E791" s="5">
        <v>509680</v>
      </c>
      <c r="F791" s="2" t="s">
        <v>1903</v>
      </c>
      <c r="G791" s="12">
        <v>98.804279421019515</v>
      </c>
      <c r="H791" s="12">
        <v>1.26</v>
      </c>
    </row>
    <row r="792" spans="1:8" x14ac:dyDescent="0.2">
      <c r="A792" s="8">
        <v>5</v>
      </c>
      <c r="B792" s="1" t="s">
        <v>1722</v>
      </c>
      <c r="C792" s="8">
        <v>503</v>
      </c>
      <c r="D792" s="5" t="s">
        <v>1759</v>
      </c>
      <c r="E792" s="5">
        <v>509698</v>
      </c>
      <c r="F792" s="2" t="s">
        <v>1763</v>
      </c>
      <c r="G792" s="12">
        <v>99.117832388153744</v>
      </c>
      <c r="H792" s="12">
        <v>0.26</v>
      </c>
    </row>
    <row r="793" spans="1:8" x14ac:dyDescent="0.2">
      <c r="A793" s="8">
        <v>5</v>
      </c>
      <c r="B793" s="1" t="s">
        <v>1722</v>
      </c>
      <c r="C793" s="8">
        <v>503</v>
      </c>
      <c r="D793" s="5" t="s">
        <v>1759</v>
      </c>
      <c r="E793" s="5">
        <v>509701</v>
      </c>
      <c r="F793" s="2" t="s">
        <v>1764</v>
      </c>
      <c r="G793" s="12">
        <v>96.546656869948563</v>
      </c>
      <c r="H793" s="12">
        <v>1.37</v>
      </c>
    </row>
    <row r="794" spans="1:8" x14ac:dyDescent="0.2">
      <c r="A794" s="8">
        <v>5</v>
      </c>
      <c r="B794" s="1" t="s">
        <v>1722</v>
      </c>
      <c r="C794" s="8">
        <v>503</v>
      </c>
      <c r="D794" s="5" t="s">
        <v>1759</v>
      </c>
      <c r="E794" s="5">
        <v>509710</v>
      </c>
      <c r="F794" s="2" t="s">
        <v>1765</v>
      </c>
      <c r="G794" s="12">
        <v>97</v>
      </c>
      <c r="H794" s="12">
        <v>2.96</v>
      </c>
    </row>
    <row r="795" spans="1:8" x14ac:dyDescent="0.2">
      <c r="A795" s="8">
        <v>5</v>
      </c>
      <c r="B795" s="1" t="s">
        <v>1722</v>
      </c>
      <c r="C795" s="8">
        <v>507</v>
      </c>
      <c r="D795" s="5" t="s">
        <v>1898</v>
      </c>
      <c r="E795" s="5">
        <v>509728</v>
      </c>
      <c r="F795" s="2" t="s">
        <v>1904</v>
      </c>
      <c r="G795" s="12">
        <v>96.433408577878097</v>
      </c>
      <c r="H795" s="12">
        <v>0.46</v>
      </c>
    </row>
    <row r="796" spans="1:8" x14ac:dyDescent="0.2">
      <c r="A796" s="8">
        <v>5</v>
      </c>
      <c r="B796" s="1" t="s">
        <v>1722</v>
      </c>
      <c r="C796" s="8">
        <v>503</v>
      </c>
      <c r="D796" s="5" t="s">
        <v>1759</v>
      </c>
      <c r="E796" s="5">
        <v>509744</v>
      </c>
      <c r="F796" s="2" t="s">
        <v>1766</v>
      </c>
      <c r="G796" s="12">
        <v>96.506550218340621</v>
      </c>
      <c r="H796" s="12">
        <v>0.67</v>
      </c>
    </row>
    <row r="797" spans="1:8" x14ac:dyDescent="0.2">
      <c r="A797" s="8">
        <v>5</v>
      </c>
      <c r="B797" s="1" t="s">
        <v>1722</v>
      </c>
      <c r="C797" s="8">
        <v>503</v>
      </c>
      <c r="D797" s="5" t="s">
        <v>1759</v>
      </c>
      <c r="E797" s="5">
        <v>509761</v>
      </c>
      <c r="F797" s="2" t="s">
        <v>1767</v>
      </c>
      <c r="G797" s="12">
        <v>98.626716604244692</v>
      </c>
      <c r="H797" s="12">
        <v>0.59</v>
      </c>
    </row>
    <row r="798" spans="1:8" x14ac:dyDescent="0.2">
      <c r="A798" s="8">
        <v>5</v>
      </c>
      <c r="B798" s="1" t="s">
        <v>1722</v>
      </c>
      <c r="C798" s="8">
        <v>507</v>
      </c>
      <c r="D798" s="5" t="s">
        <v>1898</v>
      </c>
      <c r="E798" s="5">
        <v>509779</v>
      </c>
      <c r="F798" s="2" t="s">
        <v>1905</v>
      </c>
      <c r="G798" s="12">
        <v>97.54797441364606</v>
      </c>
      <c r="H798" s="12">
        <v>0.56999999999999995</v>
      </c>
    </row>
    <row r="799" spans="1:8" x14ac:dyDescent="0.2">
      <c r="A799" s="8">
        <v>5</v>
      </c>
      <c r="B799" s="1" t="s">
        <v>1722</v>
      </c>
      <c r="C799" s="8">
        <v>503</v>
      </c>
      <c r="D799" s="5" t="s">
        <v>1759</v>
      </c>
      <c r="E799" s="5">
        <v>509787</v>
      </c>
      <c r="F799" s="2" t="s">
        <v>1768</v>
      </c>
      <c r="G799" s="12">
        <v>98.054474708171199</v>
      </c>
      <c r="H799" s="12">
        <v>2.38</v>
      </c>
    </row>
    <row r="800" spans="1:8" x14ac:dyDescent="0.2">
      <c r="A800" s="8">
        <v>5</v>
      </c>
      <c r="B800" s="1" t="s">
        <v>1722</v>
      </c>
      <c r="C800" s="8">
        <v>510</v>
      </c>
      <c r="D800" s="5" t="s">
        <v>1976</v>
      </c>
      <c r="E800" s="5">
        <v>509795</v>
      </c>
      <c r="F800" s="2" t="s">
        <v>1980</v>
      </c>
      <c r="G800" s="12">
        <v>98.617176128093149</v>
      </c>
      <c r="H800" s="12">
        <v>0.48</v>
      </c>
    </row>
    <row r="801" spans="1:8" x14ac:dyDescent="0.2">
      <c r="A801" s="8">
        <v>5</v>
      </c>
      <c r="B801" s="1" t="s">
        <v>1722</v>
      </c>
      <c r="C801" s="8">
        <v>507</v>
      </c>
      <c r="D801" s="5" t="s">
        <v>1898</v>
      </c>
      <c r="E801" s="5">
        <v>509809</v>
      </c>
      <c r="F801" s="2" t="s">
        <v>1906</v>
      </c>
      <c r="G801" s="12">
        <v>95.629139072847678</v>
      </c>
      <c r="H801" s="12">
        <v>0.17</v>
      </c>
    </row>
    <row r="802" spans="1:8" x14ac:dyDescent="0.2">
      <c r="A802" s="8">
        <v>5</v>
      </c>
      <c r="B802" s="1" t="s">
        <v>1722</v>
      </c>
      <c r="C802" s="8">
        <v>507</v>
      </c>
      <c r="D802" s="5" t="s">
        <v>1898</v>
      </c>
      <c r="E802" s="5">
        <v>509817</v>
      </c>
      <c r="F802" s="2" t="s">
        <v>1907</v>
      </c>
      <c r="G802" s="12">
        <v>96.867749419953597</v>
      </c>
      <c r="H802" s="12">
        <v>1.19</v>
      </c>
    </row>
    <row r="803" spans="1:8" x14ac:dyDescent="0.2">
      <c r="A803" s="8">
        <v>5</v>
      </c>
      <c r="B803" s="1" t="s">
        <v>1722</v>
      </c>
      <c r="C803" s="8">
        <v>503</v>
      </c>
      <c r="D803" s="5" t="s">
        <v>1759</v>
      </c>
      <c r="E803" s="5">
        <v>509825</v>
      </c>
      <c r="F803" s="2" t="s">
        <v>1769</v>
      </c>
      <c r="G803" s="12">
        <v>99.402628434886495</v>
      </c>
      <c r="H803" s="12">
        <v>0.49</v>
      </c>
    </row>
    <row r="804" spans="1:8" x14ac:dyDescent="0.2">
      <c r="A804" s="8">
        <v>5</v>
      </c>
      <c r="B804" s="1" t="s">
        <v>1722</v>
      </c>
      <c r="C804" s="8">
        <v>503</v>
      </c>
      <c r="D804" s="5" t="s">
        <v>1759</v>
      </c>
      <c r="E804" s="5">
        <v>509833</v>
      </c>
      <c r="F804" s="2" t="s">
        <v>1770</v>
      </c>
      <c r="G804" s="12">
        <v>98.73684210526315</v>
      </c>
      <c r="H804" s="12">
        <v>1.77</v>
      </c>
    </row>
    <row r="805" spans="1:8" x14ac:dyDescent="0.2">
      <c r="A805" s="8">
        <v>5</v>
      </c>
      <c r="B805" s="1" t="s">
        <v>1722</v>
      </c>
      <c r="C805" s="8">
        <v>507</v>
      </c>
      <c r="D805" s="5" t="s">
        <v>1898</v>
      </c>
      <c r="E805" s="5">
        <v>509850</v>
      </c>
      <c r="F805" s="2" t="s">
        <v>1908</v>
      </c>
      <c r="G805" s="12">
        <v>99.200833912439194</v>
      </c>
      <c r="H805" s="12">
        <v>0.95</v>
      </c>
    </row>
    <row r="806" spans="1:8" x14ac:dyDescent="0.2">
      <c r="A806" s="8">
        <v>5</v>
      </c>
      <c r="B806" s="1" t="s">
        <v>1722</v>
      </c>
      <c r="C806" s="8">
        <v>507</v>
      </c>
      <c r="D806" s="5" t="s">
        <v>1898</v>
      </c>
      <c r="E806" s="5">
        <v>509868</v>
      </c>
      <c r="F806" s="2" t="s">
        <v>1909</v>
      </c>
      <c r="G806" s="12">
        <v>94.354838709677423</v>
      </c>
      <c r="H806" s="12">
        <v>1.03</v>
      </c>
    </row>
    <row r="807" spans="1:8" x14ac:dyDescent="0.2">
      <c r="A807" s="8">
        <v>5</v>
      </c>
      <c r="B807" s="1" t="s">
        <v>1722</v>
      </c>
      <c r="C807" s="8">
        <v>510</v>
      </c>
      <c r="D807" s="5" t="s">
        <v>1976</v>
      </c>
      <c r="E807" s="5">
        <v>509876</v>
      </c>
      <c r="F807" s="2" t="s">
        <v>964</v>
      </c>
      <c r="G807" s="12">
        <v>97.311426437640023</v>
      </c>
      <c r="H807" s="12">
        <v>0.86</v>
      </c>
    </row>
    <row r="808" spans="1:8" x14ac:dyDescent="0.2">
      <c r="A808" s="8">
        <v>5</v>
      </c>
      <c r="B808" s="1" t="s">
        <v>1722</v>
      </c>
      <c r="C808" s="8">
        <v>507</v>
      </c>
      <c r="D808" s="5" t="s">
        <v>1898</v>
      </c>
      <c r="E808" s="5">
        <v>509884</v>
      </c>
      <c r="F808" s="2" t="s">
        <v>1910</v>
      </c>
      <c r="G808" s="12">
        <v>98.62932061978546</v>
      </c>
      <c r="H808" s="12">
        <v>0.9</v>
      </c>
    </row>
    <row r="809" spans="1:8" x14ac:dyDescent="0.2">
      <c r="A809" s="8">
        <v>5</v>
      </c>
      <c r="B809" s="1" t="s">
        <v>1722</v>
      </c>
      <c r="C809" s="8">
        <v>507</v>
      </c>
      <c r="D809" s="5" t="s">
        <v>1898</v>
      </c>
      <c r="E809" s="5">
        <v>509892</v>
      </c>
      <c r="F809" s="2" t="s">
        <v>1911</v>
      </c>
      <c r="G809" s="12">
        <v>97.220613781123333</v>
      </c>
      <c r="H809" s="12">
        <v>1.1499999999999999</v>
      </c>
    </row>
    <row r="810" spans="1:8" x14ac:dyDescent="0.2">
      <c r="A810" s="8">
        <v>5</v>
      </c>
      <c r="B810" s="1" t="s">
        <v>1722</v>
      </c>
      <c r="C810" s="8">
        <v>507</v>
      </c>
      <c r="D810" s="5" t="s">
        <v>1898</v>
      </c>
      <c r="E810" s="5">
        <v>509906</v>
      </c>
      <c r="F810" s="2" t="s">
        <v>1912</v>
      </c>
      <c r="G810" s="12">
        <v>96.999090633525313</v>
      </c>
      <c r="H810" s="12">
        <v>0.54</v>
      </c>
    </row>
    <row r="811" spans="1:8" x14ac:dyDescent="0.2">
      <c r="A811" s="8">
        <v>5</v>
      </c>
      <c r="B811" s="1" t="s">
        <v>1722</v>
      </c>
      <c r="C811" s="8">
        <v>507</v>
      </c>
      <c r="D811" s="5" t="s">
        <v>1898</v>
      </c>
      <c r="E811" s="5">
        <v>509914</v>
      </c>
      <c r="F811" s="2" t="s">
        <v>1913</v>
      </c>
      <c r="G811" s="12">
        <v>96.23089088033737</v>
      </c>
      <c r="H811" s="12">
        <v>0.76</v>
      </c>
    </row>
    <row r="812" spans="1:8" x14ac:dyDescent="0.2">
      <c r="A812" s="8">
        <v>5</v>
      </c>
      <c r="B812" s="1" t="s">
        <v>1722</v>
      </c>
      <c r="C812" s="8">
        <v>503</v>
      </c>
      <c r="D812" s="5" t="s">
        <v>1759</v>
      </c>
      <c r="E812" s="5">
        <v>509922</v>
      </c>
      <c r="F812" s="2" t="s">
        <v>1771</v>
      </c>
      <c r="G812" s="12">
        <v>98.048780487804876</v>
      </c>
      <c r="H812" s="12">
        <v>2.14</v>
      </c>
    </row>
    <row r="813" spans="1:8" x14ac:dyDescent="0.2">
      <c r="A813" s="8">
        <v>5</v>
      </c>
      <c r="B813" s="1" t="s">
        <v>1722</v>
      </c>
      <c r="C813" s="8">
        <v>507</v>
      </c>
      <c r="D813" s="5" t="s">
        <v>1898</v>
      </c>
      <c r="E813" s="5">
        <v>509931</v>
      </c>
      <c r="F813" s="2" t="s">
        <v>1914</v>
      </c>
      <c r="G813" s="12">
        <v>98.797311637778563</v>
      </c>
      <c r="H813" s="12">
        <v>0.41</v>
      </c>
    </row>
    <row r="814" spans="1:8" x14ac:dyDescent="0.2">
      <c r="A814" s="8">
        <v>5</v>
      </c>
      <c r="B814" s="1" t="s">
        <v>1722</v>
      </c>
      <c r="C814" s="8">
        <v>510</v>
      </c>
      <c r="D814" s="5" t="s">
        <v>1976</v>
      </c>
      <c r="E814" s="5">
        <v>509949</v>
      </c>
      <c r="F814" s="2" t="s">
        <v>1981</v>
      </c>
      <c r="G814" s="12">
        <v>97.250361794500733</v>
      </c>
      <c r="H814" s="12">
        <v>1.55</v>
      </c>
    </row>
    <row r="815" spans="1:8" x14ac:dyDescent="0.2">
      <c r="A815" s="8">
        <v>5</v>
      </c>
      <c r="B815" s="1" t="s">
        <v>1722</v>
      </c>
      <c r="C815" s="8">
        <v>503</v>
      </c>
      <c r="D815" s="5" t="s">
        <v>1759</v>
      </c>
      <c r="E815" s="5">
        <v>509957</v>
      </c>
      <c r="F815" s="2" t="s">
        <v>1772</v>
      </c>
      <c r="G815" s="12">
        <v>96.638655462184872</v>
      </c>
      <c r="H815" s="12">
        <v>1.8199999999999998</v>
      </c>
    </row>
    <row r="816" spans="1:8" x14ac:dyDescent="0.2">
      <c r="A816" s="8">
        <v>5</v>
      </c>
      <c r="B816" s="1" t="s">
        <v>1722</v>
      </c>
      <c r="C816" s="8">
        <v>503</v>
      </c>
      <c r="D816" s="5" t="s">
        <v>1759</v>
      </c>
      <c r="E816" s="5">
        <v>509965</v>
      </c>
      <c r="F816" s="2" t="s">
        <v>1773</v>
      </c>
      <c r="G816" s="12">
        <v>97.826086956521735</v>
      </c>
      <c r="H816" s="12">
        <v>0</v>
      </c>
    </row>
    <row r="817" spans="1:8" x14ac:dyDescent="0.2">
      <c r="A817" s="8">
        <v>5</v>
      </c>
      <c r="B817" s="1" t="s">
        <v>1722</v>
      </c>
      <c r="C817" s="8">
        <v>503</v>
      </c>
      <c r="D817" s="5" t="s">
        <v>1759</v>
      </c>
      <c r="E817" s="5">
        <v>509973</v>
      </c>
      <c r="F817" s="2" t="s">
        <v>1774</v>
      </c>
      <c r="G817" s="12">
        <v>95.797280593325098</v>
      </c>
      <c r="H817" s="12">
        <v>1.47</v>
      </c>
    </row>
    <row r="818" spans="1:8" x14ac:dyDescent="0.2">
      <c r="A818" s="8">
        <v>5</v>
      </c>
      <c r="B818" s="1" t="s">
        <v>1722</v>
      </c>
      <c r="C818" s="8">
        <v>510</v>
      </c>
      <c r="D818" s="5" t="s">
        <v>1976</v>
      </c>
      <c r="E818" s="5">
        <v>509981</v>
      </c>
      <c r="F818" s="2" t="s">
        <v>1982</v>
      </c>
      <c r="G818" s="12">
        <v>96.056782334384863</v>
      </c>
      <c r="H818" s="12">
        <v>0.94000000000000006</v>
      </c>
    </row>
    <row r="819" spans="1:8" x14ac:dyDescent="0.2">
      <c r="A819" s="8">
        <v>5</v>
      </c>
      <c r="B819" s="1" t="s">
        <v>1722</v>
      </c>
      <c r="C819" s="8">
        <v>503</v>
      </c>
      <c r="D819" s="5" t="s">
        <v>1759</v>
      </c>
      <c r="E819" s="5">
        <v>509990</v>
      </c>
      <c r="F819" s="2" t="s">
        <v>1775</v>
      </c>
      <c r="G819" s="12">
        <v>100</v>
      </c>
      <c r="H819" s="12">
        <v>0</v>
      </c>
    </row>
    <row r="820" spans="1:8" x14ac:dyDescent="0.2">
      <c r="A820" s="8">
        <v>5</v>
      </c>
      <c r="B820" s="1" t="s">
        <v>1722</v>
      </c>
      <c r="C820" s="8">
        <v>503</v>
      </c>
      <c r="D820" s="5" t="s">
        <v>1759</v>
      </c>
      <c r="E820" s="5">
        <v>510009</v>
      </c>
      <c r="F820" s="2" t="s">
        <v>1776</v>
      </c>
      <c r="G820" s="12">
        <v>100</v>
      </c>
      <c r="H820" s="12">
        <v>0.74</v>
      </c>
    </row>
    <row r="821" spans="1:8" x14ac:dyDescent="0.2">
      <c r="A821" s="8">
        <v>5</v>
      </c>
      <c r="B821" s="1" t="s">
        <v>1722</v>
      </c>
      <c r="C821" s="8">
        <v>503</v>
      </c>
      <c r="D821" s="5" t="s">
        <v>1759</v>
      </c>
      <c r="E821" s="5">
        <v>510017</v>
      </c>
      <c r="F821" s="2" t="s">
        <v>1777</v>
      </c>
      <c r="G821" s="12">
        <v>98.671978751660021</v>
      </c>
      <c r="H821" s="12">
        <v>1.21</v>
      </c>
    </row>
    <row r="822" spans="1:8" x14ac:dyDescent="0.2">
      <c r="A822" s="8">
        <v>5</v>
      </c>
      <c r="B822" s="1" t="s">
        <v>1722</v>
      </c>
      <c r="C822" s="8">
        <v>507</v>
      </c>
      <c r="D822" s="5" t="s">
        <v>1898</v>
      </c>
      <c r="E822" s="5">
        <v>510025</v>
      </c>
      <c r="F822" s="2" t="s">
        <v>1915</v>
      </c>
      <c r="G822" s="12">
        <v>98.225876244050198</v>
      </c>
      <c r="H822" s="12">
        <v>0.59</v>
      </c>
    </row>
    <row r="823" spans="1:8" x14ac:dyDescent="0.2">
      <c r="A823" s="8">
        <v>5</v>
      </c>
      <c r="B823" s="1" t="s">
        <v>1722</v>
      </c>
      <c r="C823" s="8">
        <v>507</v>
      </c>
      <c r="D823" s="5" t="s">
        <v>1898</v>
      </c>
      <c r="E823" s="5">
        <v>510033</v>
      </c>
      <c r="F823" s="2" t="s">
        <v>1916</v>
      </c>
      <c r="G823" s="12">
        <v>96.124426313105559</v>
      </c>
      <c r="H823" s="12">
        <v>0.34</v>
      </c>
    </row>
    <row r="824" spans="1:8" x14ac:dyDescent="0.2">
      <c r="A824" s="8">
        <v>5</v>
      </c>
      <c r="B824" s="1" t="s">
        <v>1722</v>
      </c>
      <c r="C824" s="8">
        <v>503</v>
      </c>
      <c r="D824" s="5" t="s">
        <v>1759</v>
      </c>
      <c r="E824" s="5">
        <v>510041</v>
      </c>
      <c r="F824" s="2" t="s">
        <v>1778</v>
      </c>
      <c r="G824" s="12">
        <v>97.4609375</v>
      </c>
      <c r="H824" s="12">
        <v>0.36</v>
      </c>
    </row>
    <row r="825" spans="1:8" x14ac:dyDescent="0.2">
      <c r="A825" s="8">
        <v>5</v>
      </c>
      <c r="B825" s="1" t="s">
        <v>1722</v>
      </c>
      <c r="C825" s="8">
        <v>507</v>
      </c>
      <c r="D825" s="5" t="s">
        <v>1898</v>
      </c>
      <c r="E825" s="5">
        <v>510050</v>
      </c>
      <c r="F825" s="2" t="s">
        <v>1917</v>
      </c>
      <c r="G825" s="12">
        <v>98.729227761485831</v>
      </c>
      <c r="H825" s="12">
        <v>0.13</v>
      </c>
    </row>
    <row r="826" spans="1:8" x14ac:dyDescent="0.2">
      <c r="A826" s="8">
        <v>5</v>
      </c>
      <c r="B826" s="1" t="s">
        <v>1722</v>
      </c>
      <c r="C826" s="8">
        <v>510</v>
      </c>
      <c r="D826" s="5" t="s">
        <v>1976</v>
      </c>
      <c r="E826" s="5">
        <v>510076</v>
      </c>
      <c r="F826" s="2" t="s">
        <v>1983</v>
      </c>
      <c r="G826" s="12">
        <v>95.67099567099568</v>
      </c>
      <c r="H826" s="12">
        <v>0.6</v>
      </c>
    </row>
    <row r="827" spans="1:8" x14ac:dyDescent="0.2">
      <c r="A827" s="8">
        <v>5</v>
      </c>
      <c r="B827" s="1" t="s">
        <v>1722</v>
      </c>
      <c r="C827" s="8">
        <v>510</v>
      </c>
      <c r="D827" s="5" t="s">
        <v>1976</v>
      </c>
      <c r="E827" s="5">
        <v>510084</v>
      </c>
      <c r="F827" s="2" t="s">
        <v>1984</v>
      </c>
      <c r="G827" s="12">
        <v>99.696969696969688</v>
      </c>
      <c r="H827" s="12">
        <v>1.28</v>
      </c>
    </row>
    <row r="828" spans="1:8" x14ac:dyDescent="0.2">
      <c r="A828" s="8">
        <v>5</v>
      </c>
      <c r="B828" s="1" t="s">
        <v>1722</v>
      </c>
      <c r="C828" s="8">
        <v>507</v>
      </c>
      <c r="D828" s="5" t="s">
        <v>1898</v>
      </c>
      <c r="E828" s="5">
        <v>510092</v>
      </c>
      <c r="F828" s="2" t="s">
        <v>1918</v>
      </c>
      <c r="G828" s="12">
        <v>98.630136986301366</v>
      </c>
      <c r="H828" s="12">
        <v>1.1499999999999999</v>
      </c>
    </row>
    <row r="829" spans="1:8" x14ac:dyDescent="0.2">
      <c r="A829" s="8">
        <v>5</v>
      </c>
      <c r="B829" s="1" t="s">
        <v>1722</v>
      </c>
      <c r="C829" s="8">
        <v>510</v>
      </c>
      <c r="D829" s="5" t="s">
        <v>1976</v>
      </c>
      <c r="E829" s="5">
        <v>510106</v>
      </c>
      <c r="F829" s="2" t="s">
        <v>1985</v>
      </c>
      <c r="G829" s="12">
        <v>95.429029671210913</v>
      </c>
      <c r="H829" s="12">
        <v>1.07</v>
      </c>
    </row>
    <row r="830" spans="1:8" x14ac:dyDescent="0.2">
      <c r="A830" s="8">
        <v>5</v>
      </c>
      <c r="B830" s="1" t="s">
        <v>1722</v>
      </c>
      <c r="C830" s="8">
        <v>510</v>
      </c>
      <c r="D830" s="5" t="s">
        <v>1976</v>
      </c>
      <c r="E830" s="5">
        <v>510114</v>
      </c>
      <c r="F830" s="2" t="s">
        <v>1986</v>
      </c>
      <c r="G830" s="12">
        <v>96.910742918225552</v>
      </c>
      <c r="H830" s="12">
        <v>0.63</v>
      </c>
    </row>
    <row r="831" spans="1:8" x14ac:dyDescent="0.2">
      <c r="A831" s="8">
        <v>5</v>
      </c>
      <c r="B831" s="1" t="s">
        <v>1722</v>
      </c>
      <c r="C831" s="8">
        <v>507</v>
      </c>
      <c r="D831" s="5" t="s">
        <v>1898</v>
      </c>
      <c r="E831" s="5">
        <v>510149</v>
      </c>
      <c r="F831" s="2" t="s">
        <v>1919</v>
      </c>
      <c r="G831" s="12">
        <v>98.23899371069183</v>
      </c>
      <c r="H831" s="12">
        <v>0.52</v>
      </c>
    </row>
    <row r="832" spans="1:8" x14ac:dyDescent="0.2">
      <c r="A832" s="8">
        <v>5</v>
      </c>
      <c r="B832" s="1" t="s">
        <v>1722</v>
      </c>
      <c r="C832" s="8">
        <v>507</v>
      </c>
      <c r="D832" s="5" t="s">
        <v>1898</v>
      </c>
      <c r="E832" s="5">
        <v>510157</v>
      </c>
      <c r="F832" s="2" t="s">
        <v>1920</v>
      </c>
      <c r="G832" s="12">
        <v>98.57448325017819</v>
      </c>
      <c r="H832" s="12">
        <v>0.14000000000000001</v>
      </c>
    </row>
    <row r="833" spans="1:8" x14ac:dyDescent="0.2">
      <c r="A833" s="8">
        <v>5</v>
      </c>
      <c r="B833" s="1" t="s">
        <v>1722</v>
      </c>
      <c r="C833" s="8">
        <v>503</v>
      </c>
      <c r="D833" s="5" t="s">
        <v>1759</v>
      </c>
      <c r="E833" s="5">
        <v>510165</v>
      </c>
      <c r="F833" s="2" t="s">
        <v>1779</v>
      </c>
      <c r="G833" s="12">
        <v>95.357833655705988</v>
      </c>
      <c r="H833" s="12">
        <v>0.74</v>
      </c>
    </row>
    <row r="834" spans="1:8" x14ac:dyDescent="0.2">
      <c r="A834" s="8">
        <v>5</v>
      </c>
      <c r="B834" s="1" t="s">
        <v>1722</v>
      </c>
      <c r="C834" s="8">
        <v>510</v>
      </c>
      <c r="D834" s="5" t="s">
        <v>1976</v>
      </c>
      <c r="E834" s="5">
        <v>510173</v>
      </c>
      <c r="F834" s="2" t="s">
        <v>1987</v>
      </c>
      <c r="G834" s="12">
        <v>96.15088529638183</v>
      </c>
      <c r="H834" s="12">
        <v>0.81</v>
      </c>
    </row>
    <row r="835" spans="1:8" x14ac:dyDescent="0.2">
      <c r="A835" s="8">
        <v>5</v>
      </c>
      <c r="B835" s="1" t="s">
        <v>1722</v>
      </c>
      <c r="C835" s="8">
        <v>503</v>
      </c>
      <c r="D835" s="5" t="s">
        <v>1759</v>
      </c>
      <c r="E835" s="5">
        <v>510181</v>
      </c>
      <c r="F835" s="2" t="s">
        <v>1780</v>
      </c>
      <c r="G835" s="12">
        <v>98.139534883720927</v>
      </c>
      <c r="H835" s="12">
        <v>0.96</v>
      </c>
    </row>
    <row r="836" spans="1:8" x14ac:dyDescent="0.2">
      <c r="A836" s="8">
        <v>5</v>
      </c>
      <c r="B836" s="1" t="s">
        <v>1722</v>
      </c>
      <c r="C836" s="8">
        <v>510</v>
      </c>
      <c r="D836" s="5" t="s">
        <v>1976</v>
      </c>
      <c r="E836" s="5">
        <v>510190</v>
      </c>
      <c r="F836" s="2" t="s">
        <v>1988</v>
      </c>
      <c r="G836" s="12">
        <v>99.627329192546583</v>
      </c>
      <c r="H836" s="12">
        <v>0</v>
      </c>
    </row>
    <row r="837" spans="1:8" x14ac:dyDescent="0.2">
      <c r="A837" s="8">
        <v>5</v>
      </c>
      <c r="B837" s="1" t="s">
        <v>1722</v>
      </c>
      <c r="C837" s="8">
        <v>507</v>
      </c>
      <c r="D837" s="5" t="s">
        <v>1898</v>
      </c>
      <c r="E837" s="5">
        <v>510203</v>
      </c>
      <c r="F837" s="2" t="s">
        <v>1921</v>
      </c>
      <c r="G837" s="12">
        <v>97.756041426927496</v>
      </c>
      <c r="H837" s="12">
        <v>0.44</v>
      </c>
    </row>
    <row r="838" spans="1:8" x14ac:dyDescent="0.2">
      <c r="A838" s="8">
        <v>5</v>
      </c>
      <c r="B838" s="1" t="s">
        <v>1722</v>
      </c>
      <c r="C838" s="8">
        <v>503</v>
      </c>
      <c r="D838" s="5" t="s">
        <v>1759</v>
      </c>
      <c r="E838" s="5">
        <v>510211</v>
      </c>
      <c r="F838" s="2" t="s">
        <v>1781</v>
      </c>
      <c r="G838" s="12">
        <v>96.47835656639765</v>
      </c>
      <c r="H838" s="12">
        <v>0.8</v>
      </c>
    </row>
    <row r="839" spans="1:8" x14ac:dyDescent="0.2">
      <c r="A839" s="8">
        <v>5</v>
      </c>
      <c r="B839" s="1" t="s">
        <v>1722</v>
      </c>
      <c r="C839" s="8">
        <v>510</v>
      </c>
      <c r="D839" s="5" t="s">
        <v>1976</v>
      </c>
      <c r="E839" s="5">
        <v>510238</v>
      </c>
      <c r="F839" s="2" t="s">
        <v>1989</v>
      </c>
      <c r="G839" s="12">
        <v>98.228128460686605</v>
      </c>
      <c r="H839" s="12">
        <v>1.8900000000000001</v>
      </c>
    </row>
    <row r="840" spans="1:8" x14ac:dyDescent="0.2">
      <c r="A840" s="8">
        <v>5</v>
      </c>
      <c r="B840" s="1" t="s">
        <v>1722</v>
      </c>
      <c r="C840" s="8">
        <v>507</v>
      </c>
      <c r="D840" s="5" t="s">
        <v>1898</v>
      </c>
      <c r="E840" s="5">
        <v>510246</v>
      </c>
      <c r="F840" s="2" t="s">
        <v>1922</v>
      </c>
      <c r="G840" s="12">
        <v>98.254478640330731</v>
      </c>
      <c r="H840" s="12">
        <v>0.5</v>
      </c>
    </row>
    <row r="841" spans="1:8" x14ac:dyDescent="0.2">
      <c r="A841" s="8">
        <v>5</v>
      </c>
      <c r="B841" s="1" t="s">
        <v>1722</v>
      </c>
      <c r="C841" s="8">
        <v>503</v>
      </c>
      <c r="D841" s="5" t="s">
        <v>1759</v>
      </c>
      <c r="E841" s="5">
        <v>510254</v>
      </c>
      <c r="F841" s="2" t="s">
        <v>1782</v>
      </c>
      <c r="G841" s="12">
        <v>97.31543624161074</v>
      </c>
      <c r="H841" s="12">
        <v>1.72</v>
      </c>
    </row>
    <row r="842" spans="1:8" x14ac:dyDescent="0.2">
      <c r="A842" s="8">
        <v>5</v>
      </c>
      <c r="B842" s="1" t="s">
        <v>1722</v>
      </c>
      <c r="C842" s="8">
        <v>505</v>
      </c>
      <c r="D842" s="5" t="s">
        <v>1799</v>
      </c>
      <c r="E842" s="5">
        <v>510262</v>
      </c>
      <c r="F842" s="2" t="s">
        <v>1801</v>
      </c>
      <c r="G842" s="12">
        <v>87.907647003539992</v>
      </c>
      <c r="H842" s="12">
        <v>3.61</v>
      </c>
    </row>
    <row r="843" spans="1:8" x14ac:dyDescent="0.2">
      <c r="A843" s="8">
        <v>5</v>
      </c>
      <c r="B843" s="1" t="s">
        <v>1722</v>
      </c>
      <c r="C843" s="8">
        <v>505</v>
      </c>
      <c r="D843" s="5" t="s">
        <v>1799</v>
      </c>
      <c r="E843" s="5">
        <v>510271</v>
      </c>
      <c r="F843" s="2" t="s">
        <v>1802</v>
      </c>
      <c r="G843" s="12">
        <v>97.424892703862668</v>
      </c>
      <c r="H843" s="12">
        <v>2.7</v>
      </c>
    </row>
    <row r="844" spans="1:8" x14ac:dyDescent="0.2">
      <c r="A844" s="8">
        <v>5</v>
      </c>
      <c r="B844" s="1" t="s">
        <v>1722</v>
      </c>
      <c r="C844" s="8">
        <v>508</v>
      </c>
      <c r="D844" s="5" t="s">
        <v>1923</v>
      </c>
      <c r="E844" s="5">
        <v>510301</v>
      </c>
      <c r="F844" s="2" t="s">
        <v>1926</v>
      </c>
      <c r="G844" s="12">
        <v>67.97153024911033</v>
      </c>
      <c r="H844" s="12">
        <v>2.94</v>
      </c>
    </row>
    <row r="845" spans="1:8" x14ac:dyDescent="0.2">
      <c r="A845" s="8">
        <v>5</v>
      </c>
      <c r="B845" s="1" t="s">
        <v>1722</v>
      </c>
      <c r="C845" s="8">
        <v>505</v>
      </c>
      <c r="D845" s="5" t="s">
        <v>1799</v>
      </c>
      <c r="E845" s="5">
        <v>510319</v>
      </c>
      <c r="F845" s="2" t="s">
        <v>1803</v>
      </c>
      <c r="G845" s="12">
        <v>100</v>
      </c>
      <c r="H845" s="12">
        <v>0.94</v>
      </c>
    </row>
    <row r="846" spans="1:8" x14ac:dyDescent="0.2">
      <c r="A846" s="8">
        <v>5</v>
      </c>
      <c r="B846" s="1" t="s">
        <v>1722</v>
      </c>
      <c r="C846" s="8">
        <v>505</v>
      </c>
      <c r="D846" s="5" t="s">
        <v>1799</v>
      </c>
      <c r="E846" s="5">
        <v>510327</v>
      </c>
      <c r="F846" s="2" t="s">
        <v>1804</v>
      </c>
      <c r="G846" s="12">
        <v>98.034811903425052</v>
      </c>
      <c r="H846" s="12">
        <v>2.06</v>
      </c>
    </row>
    <row r="847" spans="1:8" x14ac:dyDescent="0.2">
      <c r="A847" s="8">
        <v>5</v>
      </c>
      <c r="B847" s="1" t="s">
        <v>1722</v>
      </c>
      <c r="C847" s="8">
        <v>505</v>
      </c>
      <c r="D847" s="5" t="s">
        <v>1799</v>
      </c>
      <c r="E847" s="5">
        <v>510335</v>
      </c>
      <c r="F847" s="2" t="s">
        <v>1805</v>
      </c>
      <c r="G847" s="12">
        <v>96.32352941176471</v>
      </c>
      <c r="H847" s="12">
        <v>1.29</v>
      </c>
    </row>
    <row r="848" spans="1:8" x14ac:dyDescent="0.2">
      <c r="A848" s="8">
        <v>5</v>
      </c>
      <c r="B848" s="1" t="s">
        <v>1722</v>
      </c>
      <c r="C848" s="8">
        <v>505</v>
      </c>
      <c r="D848" s="5" t="s">
        <v>1799</v>
      </c>
      <c r="E848" s="5">
        <v>510351</v>
      </c>
      <c r="F848" s="2" t="s">
        <v>1806</v>
      </c>
      <c r="G848" s="12">
        <v>97.321428571428569</v>
      </c>
      <c r="H848" s="12">
        <v>0</v>
      </c>
    </row>
    <row r="849" spans="1:8" x14ac:dyDescent="0.2">
      <c r="A849" s="8">
        <v>5</v>
      </c>
      <c r="B849" s="1" t="s">
        <v>1722</v>
      </c>
      <c r="C849" s="8">
        <v>505</v>
      </c>
      <c r="D849" s="5" t="s">
        <v>1799</v>
      </c>
      <c r="E849" s="5">
        <v>510386</v>
      </c>
      <c r="F849" s="2" t="s">
        <v>1807</v>
      </c>
      <c r="G849" s="12">
        <v>89.122807017543863</v>
      </c>
      <c r="H849" s="12">
        <v>6.37</v>
      </c>
    </row>
    <row r="850" spans="1:8" x14ac:dyDescent="0.2">
      <c r="A850" s="8">
        <v>5</v>
      </c>
      <c r="B850" s="1" t="s">
        <v>1722</v>
      </c>
      <c r="C850" s="8">
        <v>505</v>
      </c>
      <c r="D850" s="5" t="s">
        <v>1799</v>
      </c>
      <c r="E850" s="5">
        <v>510408</v>
      </c>
      <c r="F850" s="2" t="s">
        <v>1808</v>
      </c>
      <c r="G850" s="12">
        <v>98.70550161812298</v>
      </c>
      <c r="H850" s="12">
        <v>2</v>
      </c>
    </row>
    <row r="851" spans="1:8" x14ac:dyDescent="0.2">
      <c r="A851" s="8">
        <v>5</v>
      </c>
      <c r="B851" s="1" t="s">
        <v>1722</v>
      </c>
      <c r="C851" s="8">
        <v>505</v>
      </c>
      <c r="D851" s="5" t="s">
        <v>1799</v>
      </c>
      <c r="E851" s="5">
        <v>510416</v>
      </c>
      <c r="F851" s="2" t="s">
        <v>1809</v>
      </c>
      <c r="G851" s="12">
        <v>100</v>
      </c>
      <c r="H851" s="12">
        <v>3.2</v>
      </c>
    </row>
    <row r="852" spans="1:8" x14ac:dyDescent="0.2">
      <c r="A852" s="8">
        <v>5</v>
      </c>
      <c r="B852" s="1" t="s">
        <v>1722</v>
      </c>
      <c r="C852" s="8">
        <v>505</v>
      </c>
      <c r="D852" s="5" t="s">
        <v>1799</v>
      </c>
      <c r="E852" s="5">
        <v>510424</v>
      </c>
      <c r="F852" s="2" t="s">
        <v>1810</v>
      </c>
      <c r="G852" s="12">
        <v>95.714285714285722</v>
      </c>
      <c r="H852" s="12">
        <v>1.36</v>
      </c>
    </row>
    <row r="853" spans="1:8" x14ac:dyDescent="0.2">
      <c r="A853" s="8">
        <v>5</v>
      </c>
      <c r="B853" s="1" t="s">
        <v>1722</v>
      </c>
      <c r="C853" s="8">
        <v>508</v>
      </c>
      <c r="D853" s="5" t="s">
        <v>1923</v>
      </c>
      <c r="E853" s="5">
        <v>510441</v>
      </c>
      <c r="F853" s="2" t="s">
        <v>1927</v>
      </c>
      <c r="G853" s="12">
        <v>98.781630740393624</v>
      </c>
      <c r="H853" s="12">
        <v>1.26</v>
      </c>
    </row>
    <row r="854" spans="1:8" x14ac:dyDescent="0.2">
      <c r="A854" s="8">
        <v>5</v>
      </c>
      <c r="B854" s="1" t="s">
        <v>1722</v>
      </c>
      <c r="C854" s="8">
        <v>505</v>
      </c>
      <c r="D854" s="5" t="s">
        <v>1799</v>
      </c>
      <c r="E854" s="5">
        <v>510459</v>
      </c>
      <c r="F854" s="2" t="s">
        <v>1811</v>
      </c>
      <c r="G854" s="12">
        <v>99.462365591397855</v>
      </c>
      <c r="H854" s="12">
        <v>3.66</v>
      </c>
    </row>
    <row r="855" spans="1:8" x14ac:dyDescent="0.2">
      <c r="A855" s="8">
        <v>5</v>
      </c>
      <c r="B855" s="1" t="s">
        <v>1722</v>
      </c>
      <c r="C855" s="8">
        <v>505</v>
      </c>
      <c r="D855" s="5" t="s">
        <v>1799</v>
      </c>
      <c r="E855" s="5">
        <v>510467</v>
      </c>
      <c r="F855" s="2" t="s">
        <v>1812</v>
      </c>
      <c r="G855" s="12">
        <v>97.700394218134036</v>
      </c>
      <c r="H855" s="12">
        <v>3.37</v>
      </c>
    </row>
    <row r="856" spans="1:8" x14ac:dyDescent="0.2">
      <c r="A856" s="8">
        <v>5</v>
      </c>
      <c r="B856" s="1" t="s">
        <v>1722</v>
      </c>
      <c r="C856" s="8">
        <v>505</v>
      </c>
      <c r="D856" s="5" t="s">
        <v>1799</v>
      </c>
      <c r="E856" s="5">
        <v>510505</v>
      </c>
      <c r="F856" s="2" t="s">
        <v>1813</v>
      </c>
      <c r="G856" s="12">
        <v>94.85861182519281</v>
      </c>
      <c r="H856" s="12">
        <v>2.8</v>
      </c>
    </row>
    <row r="857" spans="1:8" x14ac:dyDescent="0.2">
      <c r="A857" s="8">
        <v>5</v>
      </c>
      <c r="B857" s="1" t="s">
        <v>1722</v>
      </c>
      <c r="C857" s="8">
        <v>505</v>
      </c>
      <c r="D857" s="5" t="s">
        <v>1799</v>
      </c>
      <c r="E857" s="5">
        <v>510513</v>
      </c>
      <c r="F857" s="2" t="s">
        <v>1305</v>
      </c>
      <c r="G857" s="12">
        <v>95.192307692307693</v>
      </c>
      <c r="H857" s="12">
        <v>2.29</v>
      </c>
    </row>
    <row r="858" spans="1:8" x14ac:dyDescent="0.2">
      <c r="A858" s="8">
        <v>5</v>
      </c>
      <c r="B858" s="1" t="s">
        <v>1722</v>
      </c>
      <c r="C858" s="8">
        <v>505</v>
      </c>
      <c r="D858" s="5" t="s">
        <v>1799</v>
      </c>
      <c r="E858" s="5">
        <v>510521</v>
      </c>
      <c r="F858" s="2" t="s">
        <v>1814</v>
      </c>
      <c r="G858" s="12">
        <v>98.11715481171548</v>
      </c>
      <c r="H858" s="12">
        <v>2.76</v>
      </c>
    </row>
    <row r="859" spans="1:8" x14ac:dyDescent="0.2">
      <c r="A859" s="8">
        <v>5</v>
      </c>
      <c r="B859" s="1" t="s">
        <v>1722</v>
      </c>
      <c r="C859" s="8">
        <v>508</v>
      </c>
      <c r="D859" s="5" t="s">
        <v>1923</v>
      </c>
      <c r="E859" s="5">
        <v>510530</v>
      </c>
      <c r="F859" s="2" t="s">
        <v>1928</v>
      </c>
      <c r="G859" s="12">
        <v>98.043478260869563</v>
      </c>
      <c r="H859" s="12">
        <v>1.02</v>
      </c>
    </row>
    <row r="860" spans="1:8" x14ac:dyDescent="0.2">
      <c r="A860" s="8">
        <v>5</v>
      </c>
      <c r="B860" s="1" t="s">
        <v>1722</v>
      </c>
      <c r="C860" s="8">
        <v>508</v>
      </c>
      <c r="D860" s="5" t="s">
        <v>1923</v>
      </c>
      <c r="E860" s="5">
        <v>510548</v>
      </c>
      <c r="F860" s="2" t="s">
        <v>1929</v>
      </c>
      <c r="G860" s="12">
        <v>91.655450874831772</v>
      </c>
      <c r="H860" s="12">
        <v>0.95</v>
      </c>
    </row>
    <row r="861" spans="1:8" x14ac:dyDescent="0.2">
      <c r="A861" s="8">
        <v>5</v>
      </c>
      <c r="B861" s="1" t="s">
        <v>1722</v>
      </c>
      <c r="C861" s="8">
        <v>505</v>
      </c>
      <c r="D861" s="5" t="s">
        <v>1799</v>
      </c>
      <c r="E861" s="5">
        <v>510564</v>
      </c>
      <c r="F861" s="2" t="s">
        <v>1815</v>
      </c>
      <c r="G861" s="12">
        <v>93.399339933993403</v>
      </c>
      <c r="H861" s="12">
        <v>1.26</v>
      </c>
    </row>
    <row r="862" spans="1:8" x14ac:dyDescent="0.2">
      <c r="A862" s="8">
        <v>5</v>
      </c>
      <c r="B862" s="1" t="s">
        <v>1722</v>
      </c>
      <c r="C862" s="8">
        <v>505</v>
      </c>
      <c r="D862" s="5" t="s">
        <v>1799</v>
      </c>
      <c r="E862" s="5">
        <v>510572</v>
      </c>
      <c r="F862" s="2" t="s">
        <v>1816</v>
      </c>
      <c r="G862" s="12">
        <v>94.515539305301644</v>
      </c>
      <c r="H862" s="12">
        <v>2.97</v>
      </c>
    </row>
    <row r="863" spans="1:8" x14ac:dyDescent="0.2">
      <c r="A863" s="8">
        <v>5</v>
      </c>
      <c r="B863" s="1" t="s">
        <v>1722</v>
      </c>
      <c r="C863" s="8">
        <v>505</v>
      </c>
      <c r="D863" s="5" t="s">
        <v>1799</v>
      </c>
      <c r="E863" s="5">
        <v>510581</v>
      </c>
      <c r="F863" s="2" t="s">
        <v>1817</v>
      </c>
      <c r="G863" s="12">
        <v>95.843520782396084</v>
      </c>
      <c r="H863" s="12">
        <v>3.57</v>
      </c>
    </row>
    <row r="864" spans="1:8" x14ac:dyDescent="0.2">
      <c r="A864" s="8">
        <v>5</v>
      </c>
      <c r="B864" s="1" t="s">
        <v>1722</v>
      </c>
      <c r="C864" s="8">
        <v>508</v>
      </c>
      <c r="D864" s="5" t="s">
        <v>1923</v>
      </c>
      <c r="E864" s="5">
        <v>510599</v>
      </c>
      <c r="F864" s="2" t="s">
        <v>1930</v>
      </c>
      <c r="G864" s="12">
        <v>97.707458831126885</v>
      </c>
      <c r="H864" s="12">
        <v>1.6800000000000002</v>
      </c>
    </row>
    <row r="865" spans="1:8" x14ac:dyDescent="0.2">
      <c r="A865" s="8">
        <v>5</v>
      </c>
      <c r="B865" s="1" t="s">
        <v>1722</v>
      </c>
      <c r="C865" s="8">
        <v>505</v>
      </c>
      <c r="D865" s="5" t="s">
        <v>1799</v>
      </c>
      <c r="E865" s="5">
        <v>510602</v>
      </c>
      <c r="F865" s="2" t="s">
        <v>1818</v>
      </c>
      <c r="G865" s="12">
        <v>100</v>
      </c>
      <c r="H865" s="12">
        <v>0</v>
      </c>
    </row>
    <row r="866" spans="1:8" x14ac:dyDescent="0.2">
      <c r="A866" s="8">
        <v>5</v>
      </c>
      <c r="B866" s="1" t="s">
        <v>1722</v>
      </c>
      <c r="C866" s="8">
        <v>505</v>
      </c>
      <c r="D866" s="5" t="s">
        <v>1799</v>
      </c>
      <c r="E866" s="5">
        <v>510611</v>
      </c>
      <c r="F866" s="2" t="s">
        <v>1819</v>
      </c>
      <c r="G866" s="12">
        <v>96.509240246406563</v>
      </c>
      <c r="H866" s="12">
        <v>1.77</v>
      </c>
    </row>
    <row r="867" spans="1:8" x14ac:dyDescent="0.2">
      <c r="A867" s="8">
        <v>5</v>
      </c>
      <c r="B867" s="1" t="s">
        <v>1722</v>
      </c>
      <c r="C867" s="8">
        <v>508</v>
      </c>
      <c r="D867" s="5" t="s">
        <v>1923</v>
      </c>
      <c r="E867" s="5">
        <v>510629</v>
      </c>
      <c r="F867" s="2" t="s">
        <v>1931</v>
      </c>
      <c r="G867" s="12">
        <v>97.764017887856909</v>
      </c>
      <c r="H867" s="12">
        <v>0.77</v>
      </c>
    </row>
    <row r="868" spans="1:8" x14ac:dyDescent="0.2">
      <c r="A868" s="8">
        <v>5</v>
      </c>
      <c r="B868" s="1" t="s">
        <v>1722</v>
      </c>
      <c r="C868" s="8">
        <v>508</v>
      </c>
      <c r="D868" s="5" t="s">
        <v>1923</v>
      </c>
      <c r="E868" s="5">
        <v>510637</v>
      </c>
      <c r="F868" s="2" t="s">
        <v>1932</v>
      </c>
      <c r="G868" s="12">
        <v>97.685749086479902</v>
      </c>
      <c r="H868" s="12">
        <v>1.94</v>
      </c>
    </row>
    <row r="869" spans="1:8" x14ac:dyDescent="0.2">
      <c r="A869" s="8">
        <v>5</v>
      </c>
      <c r="B869" s="1" t="s">
        <v>1722</v>
      </c>
      <c r="C869" s="8">
        <v>505</v>
      </c>
      <c r="D869" s="5" t="s">
        <v>1799</v>
      </c>
      <c r="E869" s="5">
        <v>510653</v>
      </c>
      <c r="F869" s="2" t="s">
        <v>1820</v>
      </c>
      <c r="G869" s="12">
        <v>96.039603960396036</v>
      </c>
      <c r="H869" s="12">
        <v>1.34</v>
      </c>
    </row>
    <row r="870" spans="1:8" x14ac:dyDescent="0.2">
      <c r="A870" s="8">
        <v>5</v>
      </c>
      <c r="B870" s="1" t="s">
        <v>1722</v>
      </c>
      <c r="C870" s="8">
        <v>508</v>
      </c>
      <c r="D870" s="5" t="s">
        <v>1923</v>
      </c>
      <c r="E870" s="5">
        <v>510661</v>
      </c>
      <c r="F870" s="2" t="s">
        <v>1933</v>
      </c>
      <c r="G870" s="12">
        <v>98.665395614871315</v>
      </c>
      <c r="H870" s="12">
        <v>1.1200000000000001</v>
      </c>
    </row>
    <row r="871" spans="1:8" x14ac:dyDescent="0.2">
      <c r="A871" s="8">
        <v>5</v>
      </c>
      <c r="B871" s="1" t="s">
        <v>1722</v>
      </c>
      <c r="C871" s="8">
        <v>508</v>
      </c>
      <c r="D871" s="5" t="s">
        <v>1923</v>
      </c>
      <c r="E871" s="5">
        <v>510670</v>
      </c>
      <c r="F871" s="2" t="s">
        <v>1934</v>
      </c>
      <c r="G871" s="12">
        <v>96.997929606625249</v>
      </c>
      <c r="H871" s="12">
        <v>1.58</v>
      </c>
    </row>
    <row r="872" spans="1:8" x14ac:dyDescent="0.2">
      <c r="A872" s="8">
        <v>5</v>
      </c>
      <c r="B872" s="1" t="s">
        <v>1722</v>
      </c>
      <c r="C872" s="8">
        <v>505</v>
      </c>
      <c r="D872" s="5" t="s">
        <v>1799</v>
      </c>
      <c r="E872" s="5">
        <v>510688</v>
      </c>
      <c r="F872" s="2" t="s">
        <v>1821</v>
      </c>
      <c r="G872" s="12">
        <v>98.484848484848484</v>
      </c>
      <c r="H872" s="12">
        <v>4.4400000000000004</v>
      </c>
    </row>
    <row r="873" spans="1:8" x14ac:dyDescent="0.2">
      <c r="A873" s="8">
        <v>5</v>
      </c>
      <c r="B873" s="1" t="s">
        <v>1722</v>
      </c>
      <c r="C873" s="8">
        <v>505</v>
      </c>
      <c r="D873" s="5" t="s">
        <v>1799</v>
      </c>
      <c r="E873" s="5">
        <v>510696</v>
      </c>
      <c r="F873" s="2" t="s">
        <v>1822</v>
      </c>
      <c r="G873" s="12">
        <v>92.045454545454547</v>
      </c>
      <c r="H873" s="12">
        <v>0.46</v>
      </c>
    </row>
    <row r="874" spans="1:8" x14ac:dyDescent="0.2">
      <c r="A874" s="8">
        <v>5</v>
      </c>
      <c r="B874" s="1" t="s">
        <v>1722</v>
      </c>
      <c r="C874" s="8">
        <v>505</v>
      </c>
      <c r="D874" s="5" t="s">
        <v>1799</v>
      </c>
      <c r="E874" s="5">
        <v>510700</v>
      </c>
      <c r="F874" s="2" t="s">
        <v>1823</v>
      </c>
      <c r="G874" s="12">
        <v>99</v>
      </c>
      <c r="H874" s="12">
        <v>2.46</v>
      </c>
    </row>
    <row r="875" spans="1:8" x14ac:dyDescent="0.2">
      <c r="A875" s="8">
        <v>5</v>
      </c>
      <c r="B875" s="1" t="s">
        <v>1722</v>
      </c>
      <c r="C875" s="8">
        <v>508</v>
      </c>
      <c r="D875" s="5" t="s">
        <v>1923</v>
      </c>
      <c r="E875" s="5">
        <v>510718</v>
      </c>
      <c r="F875" s="2" t="s">
        <v>1935</v>
      </c>
      <c r="G875" s="12">
        <v>94.189602446483178</v>
      </c>
      <c r="H875" s="12">
        <v>1.22</v>
      </c>
    </row>
    <row r="876" spans="1:8" x14ac:dyDescent="0.2">
      <c r="A876" s="8">
        <v>5</v>
      </c>
      <c r="B876" s="1" t="s">
        <v>1722</v>
      </c>
      <c r="C876" s="8">
        <v>505</v>
      </c>
      <c r="D876" s="5" t="s">
        <v>1799</v>
      </c>
      <c r="E876" s="5">
        <v>510726</v>
      </c>
      <c r="F876" s="2" t="s">
        <v>1824</v>
      </c>
      <c r="G876" s="12">
        <v>91.751085383502172</v>
      </c>
      <c r="H876" s="12">
        <v>3.22</v>
      </c>
    </row>
    <row r="877" spans="1:8" x14ac:dyDescent="0.2">
      <c r="A877" s="8">
        <v>5</v>
      </c>
      <c r="B877" s="1" t="s">
        <v>1722</v>
      </c>
      <c r="C877" s="8">
        <v>505</v>
      </c>
      <c r="D877" s="5" t="s">
        <v>1799</v>
      </c>
      <c r="E877" s="5">
        <v>510734</v>
      </c>
      <c r="F877" s="2" t="s">
        <v>1825</v>
      </c>
      <c r="G877" s="12">
        <v>96.956977964323187</v>
      </c>
      <c r="H877" s="12">
        <v>3.84</v>
      </c>
    </row>
    <row r="878" spans="1:8" x14ac:dyDescent="0.2">
      <c r="A878" s="8">
        <v>5</v>
      </c>
      <c r="B878" s="1" t="s">
        <v>1722</v>
      </c>
      <c r="C878" s="8">
        <v>508</v>
      </c>
      <c r="D878" s="5" t="s">
        <v>1923</v>
      </c>
      <c r="E878" s="5">
        <v>510742</v>
      </c>
      <c r="F878" s="2" t="s">
        <v>1936</v>
      </c>
      <c r="G878" s="12">
        <v>94.949494949494948</v>
      </c>
      <c r="H878" s="12">
        <v>2.4</v>
      </c>
    </row>
    <row r="879" spans="1:8" x14ac:dyDescent="0.2">
      <c r="A879" s="8">
        <v>5</v>
      </c>
      <c r="B879" s="1" t="s">
        <v>1722</v>
      </c>
      <c r="C879" s="8">
        <v>505</v>
      </c>
      <c r="D879" s="5" t="s">
        <v>1799</v>
      </c>
      <c r="E879" s="5">
        <v>510751</v>
      </c>
      <c r="F879" s="2" t="s">
        <v>1826</v>
      </c>
      <c r="G879" s="12">
        <v>98</v>
      </c>
      <c r="H879" s="12">
        <v>0.84</v>
      </c>
    </row>
    <row r="880" spans="1:8" x14ac:dyDescent="0.2">
      <c r="A880" s="8">
        <v>5</v>
      </c>
      <c r="B880" s="1" t="s">
        <v>1722</v>
      </c>
      <c r="C880" s="8">
        <v>505</v>
      </c>
      <c r="D880" s="5" t="s">
        <v>1799</v>
      </c>
      <c r="E880" s="5">
        <v>510777</v>
      </c>
      <c r="F880" s="2" t="s">
        <v>1827</v>
      </c>
      <c r="G880" s="12">
        <v>97.330960854092524</v>
      </c>
      <c r="H880" s="12">
        <v>4.09</v>
      </c>
    </row>
    <row r="881" spans="1:8" x14ac:dyDescent="0.2">
      <c r="A881" s="8">
        <v>5</v>
      </c>
      <c r="B881" s="1" t="s">
        <v>1722</v>
      </c>
      <c r="C881" s="8">
        <v>508</v>
      </c>
      <c r="D881" s="5" t="s">
        <v>1923</v>
      </c>
      <c r="E881" s="5">
        <v>510785</v>
      </c>
      <c r="F881" s="2" t="s">
        <v>1937</v>
      </c>
      <c r="G881" s="12">
        <v>97.363374880153401</v>
      </c>
      <c r="H881" s="12">
        <v>0.92</v>
      </c>
    </row>
    <row r="882" spans="1:8" x14ac:dyDescent="0.2">
      <c r="A882" s="8">
        <v>5</v>
      </c>
      <c r="B882" s="1" t="s">
        <v>1722</v>
      </c>
      <c r="C882" s="8">
        <v>505</v>
      </c>
      <c r="D882" s="5" t="s">
        <v>1799</v>
      </c>
      <c r="E882" s="5">
        <v>510793</v>
      </c>
      <c r="F882" s="2" t="s">
        <v>1828</v>
      </c>
      <c r="G882" s="12">
        <v>98.311111111111117</v>
      </c>
      <c r="H882" s="12">
        <v>0.63</v>
      </c>
    </row>
    <row r="883" spans="1:8" x14ac:dyDescent="0.2">
      <c r="A883" s="8">
        <v>5</v>
      </c>
      <c r="B883" s="1" t="s">
        <v>1722</v>
      </c>
      <c r="C883" s="8">
        <v>508</v>
      </c>
      <c r="D883" s="5" t="s">
        <v>1923</v>
      </c>
      <c r="E883" s="5">
        <v>510807</v>
      </c>
      <c r="F883" s="2" t="s">
        <v>1938</v>
      </c>
      <c r="G883" s="12">
        <v>97.74223894637818</v>
      </c>
      <c r="H883" s="12">
        <v>2.64</v>
      </c>
    </row>
    <row r="884" spans="1:8" x14ac:dyDescent="0.2">
      <c r="A884" s="8">
        <v>5</v>
      </c>
      <c r="B884" s="1" t="s">
        <v>1722</v>
      </c>
      <c r="C884" s="8">
        <v>508</v>
      </c>
      <c r="D884" s="5" t="s">
        <v>1923</v>
      </c>
      <c r="E884" s="5">
        <v>510815</v>
      </c>
      <c r="F884" s="2" t="s">
        <v>1939</v>
      </c>
      <c r="G884" s="12">
        <v>93.592552026286967</v>
      </c>
      <c r="H884" s="12">
        <v>1.28</v>
      </c>
    </row>
    <row r="885" spans="1:8" x14ac:dyDescent="0.2">
      <c r="A885" s="8">
        <v>5</v>
      </c>
      <c r="B885" s="1" t="s">
        <v>1722</v>
      </c>
      <c r="C885" s="8">
        <v>508</v>
      </c>
      <c r="D885" s="5" t="s">
        <v>1923</v>
      </c>
      <c r="E885" s="5">
        <v>510823</v>
      </c>
      <c r="F885" s="2" t="s">
        <v>1940</v>
      </c>
      <c r="G885" s="12">
        <v>98.876404494382015</v>
      </c>
      <c r="H885" s="12">
        <v>1.23</v>
      </c>
    </row>
    <row r="886" spans="1:8" x14ac:dyDescent="0.2">
      <c r="A886" s="8">
        <v>5</v>
      </c>
      <c r="B886" s="1" t="s">
        <v>1722</v>
      </c>
      <c r="C886" s="8">
        <v>505</v>
      </c>
      <c r="D886" s="5" t="s">
        <v>1799</v>
      </c>
      <c r="E886" s="5">
        <v>510831</v>
      </c>
      <c r="F886" s="2" t="s">
        <v>1829</v>
      </c>
      <c r="G886" s="12">
        <v>95.098039215686271</v>
      </c>
      <c r="H886" s="12">
        <v>1.81</v>
      </c>
    </row>
    <row r="887" spans="1:8" x14ac:dyDescent="0.2">
      <c r="A887" s="8">
        <v>5</v>
      </c>
      <c r="B887" s="1" t="s">
        <v>1722</v>
      </c>
      <c r="C887" s="8">
        <v>505</v>
      </c>
      <c r="D887" s="5" t="s">
        <v>1799</v>
      </c>
      <c r="E887" s="5">
        <v>510840</v>
      </c>
      <c r="F887" s="2" t="s">
        <v>1830</v>
      </c>
      <c r="G887" s="12">
        <v>96.511627906976756</v>
      </c>
      <c r="H887" s="12">
        <v>0</v>
      </c>
    </row>
    <row r="888" spans="1:8" x14ac:dyDescent="0.2">
      <c r="A888" s="8">
        <v>5</v>
      </c>
      <c r="B888" s="1" t="s">
        <v>1722</v>
      </c>
      <c r="C888" s="8">
        <v>505</v>
      </c>
      <c r="D888" s="5" t="s">
        <v>1799</v>
      </c>
      <c r="E888" s="5">
        <v>510858</v>
      </c>
      <c r="F888" s="2" t="s">
        <v>1831</v>
      </c>
      <c r="G888" s="12">
        <v>98.86363636363636</v>
      </c>
      <c r="H888" s="12">
        <v>3.28</v>
      </c>
    </row>
    <row r="889" spans="1:8" x14ac:dyDescent="0.2">
      <c r="A889" s="8">
        <v>5</v>
      </c>
      <c r="B889" s="1" t="s">
        <v>1722</v>
      </c>
      <c r="C889" s="8">
        <v>508</v>
      </c>
      <c r="D889" s="5" t="s">
        <v>1923</v>
      </c>
      <c r="E889" s="5">
        <v>510866</v>
      </c>
      <c r="F889" s="2" t="s">
        <v>1941</v>
      </c>
      <c r="G889" s="12">
        <v>98.186528497409327</v>
      </c>
      <c r="H889" s="12">
        <v>0.45</v>
      </c>
    </row>
    <row r="890" spans="1:8" x14ac:dyDescent="0.2">
      <c r="A890" s="8">
        <v>5</v>
      </c>
      <c r="B890" s="1" t="s">
        <v>1722</v>
      </c>
      <c r="C890" s="8">
        <v>505</v>
      </c>
      <c r="D890" s="5" t="s">
        <v>1799</v>
      </c>
      <c r="E890" s="5">
        <v>510874</v>
      </c>
      <c r="F890" s="2" t="s">
        <v>1832</v>
      </c>
      <c r="G890" s="12">
        <v>94.871794871794862</v>
      </c>
      <c r="H890" s="12">
        <v>7.48</v>
      </c>
    </row>
    <row r="891" spans="1:8" x14ac:dyDescent="0.2">
      <c r="A891" s="8">
        <v>5</v>
      </c>
      <c r="B891" s="1" t="s">
        <v>1722</v>
      </c>
      <c r="C891" s="8">
        <v>505</v>
      </c>
      <c r="D891" s="5" t="s">
        <v>1799</v>
      </c>
      <c r="E891" s="5">
        <v>510904</v>
      </c>
      <c r="F891" s="2" t="s">
        <v>1833</v>
      </c>
      <c r="G891" s="12">
        <v>97.411003236245946</v>
      </c>
      <c r="H891" s="12">
        <v>1.8</v>
      </c>
    </row>
    <row r="892" spans="1:8" x14ac:dyDescent="0.2">
      <c r="A892" s="8">
        <v>5</v>
      </c>
      <c r="B892" s="1" t="s">
        <v>1722</v>
      </c>
      <c r="C892" s="8">
        <v>505</v>
      </c>
      <c r="D892" s="5" t="s">
        <v>1799</v>
      </c>
      <c r="E892" s="5">
        <v>510912</v>
      </c>
      <c r="F892" s="2" t="s">
        <v>1834</v>
      </c>
      <c r="G892" s="12">
        <v>95.988538681948427</v>
      </c>
      <c r="H892" s="12">
        <v>5.04</v>
      </c>
    </row>
    <row r="893" spans="1:8" x14ac:dyDescent="0.2">
      <c r="A893" s="8">
        <v>5</v>
      </c>
      <c r="B893" s="1" t="s">
        <v>1722</v>
      </c>
      <c r="C893" s="8">
        <v>505</v>
      </c>
      <c r="D893" s="5" t="s">
        <v>1799</v>
      </c>
      <c r="E893" s="5">
        <v>510921</v>
      </c>
      <c r="F893" s="2" t="s">
        <v>1835</v>
      </c>
      <c r="G893" s="12">
        <v>93.951612903225808</v>
      </c>
      <c r="H893" s="12">
        <v>0</v>
      </c>
    </row>
    <row r="894" spans="1:8" x14ac:dyDescent="0.2">
      <c r="A894" s="8">
        <v>5</v>
      </c>
      <c r="B894" s="1" t="s">
        <v>1722</v>
      </c>
      <c r="C894" s="8">
        <v>505</v>
      </c>
      <c r="D894" s="5" t="s">
        <v>1799</v>
      </c>
      <c r="E894" s="5">
        <v>510947</v>
      </c>
      <c r="F894" s="2" t="s">
        <v>1836</v>
      </c>
      <c r="G894" s="12">
        <v>96.649214659685867</v>
      </c>
      <c r="H894" s="12">
        <v>1.08</v>
      </c>
    </row>
    <row r="895" spans="1:8" x14ac:dyDescent="0.2">
      <c r="A895" s="8">
        <v>5</v>
      </c>
      <c r="B895" s="1" t="s">
        <v>1722</v>
      </c>
      <c r="C895" s="8">
        <v>508</v>
      </c>
      <c r="D895" s="5" t="s">
        <v>1923</v>
      </c>
      <c r="E895" s="5">
        <v>510955</v>
      </c>
      <c r="F895" s="2" t="s">
        <v>1942</v>
      </c>
      <c r="G895" s="12">
        <v>97.321428571428569</v>
      </c>
      <c r="H895" s="12">
        <v>1.35</v>
      </c>
    </row>
    <row r="896" spans="1:8" x14ac:dyDescent="0.2">
      <c r="A896" s="8">
        <v>5</v>
      </c>
      <c r="B896" s="1" t="s">
        <v>1722</v>
      </c>
      <c r="C896" s="8">
        <v>505</v>
      </c>
      <c r="D896" s="5" t="s">
        <v>1799</v>
      </c>
      <c r="E896" s="5">
        <v>510963</v>
      </c>
      <c r="F896" s="2" t="s">
        <v>1837</v>
      </c>
      <c r="G896" s="12">
        <v>72.753834915997075</v>
      </c>
      <c r="H896" s="12">
        <v>3.07</v>
      </c>
    </row>
    <row r="897" spans="1:8" x14ac:dyDescent="0.2">
      <c r="A897" s="8">
        <v>5</v>
      </c>
      <c r="B897" s="1" t="s">
        <v>1722</v>
      </c>
      <c r="C897" s="8">
        <v>505</v>
      </c>
      <c r="D897" s="5" t="s">
        <v>1799</v>
      </c>
      <c r="E897" s="5">
        <v>510971</v>
      </c>
      <c r="F897" s="2" t="s">
        <v>1838</v>
      </c>
      <c r="G897" s="12">
        <v>95.939086294416242</v>
      </c>
      <c r="H897" s="12">
        <v>2.29</v>
      </c>
    </row>
    <row r="898" spans="1:8" x14ac:dyDescent="0.2">
      <c r="A898" s="8">
        <v>5</v>
      </c>
      <c r="B898" s="1" t="s">
        <v>1722</v>
      </c>
      <c r="C898" s="8">
        <v>508</v>
      </c>
      <c r="D898" s="5" t="s">
        <v>1923</v>
      </c>
      <c r="E898" s="5">
        <v>510998</v>
      </c>
      <c r="F898" s="2" t="s">
        <v>1943</v>
      </c>
      <c r="G898" s="12">
        <v>91.239436619718305</v>
      </c>
      <c r="H898" s="12">
        <v>2.46</v>
      </c>
    </row>
    <row r="899" spans="1:8" x14ac:dyDescent="0.2">
      <c r="A899" s="8">
        <v>5</v>
      </c>
      <c r="B899" s="1" t="s">
        <v>1722</v>
      </c>
      <c r="C899" s="8">
        <v>508</v>
      </c>
      <c r="D899" s="5" t="s">
        <v>1923</v>
      </c>
      <c r="E899" s="5">
        <v>511005</v>
      </c>
      <c r="F899" s="2" t="s">
        <v>1944</v>
      </c>
      <c r="G899" s="12">
        <v>96.654373024236037</v>
      </c>
      <c r="H899" s="12">
        <v>0.81</v>
      </c>
    </row>
    <row r="900" spans="1:8" x14ac:dyDescent="0.2">
      <c r="A900" s="8">
        <v>5</v>
      </c>
      <c r="B900" s="1" t="s">
        <v>1722</v>
      </c>
      <c r="C900" s="8">
        <v>505</v>
      </c>
      <c r="D900" s="5" t="s">
        <v>1799</v>
      </c>
      <c r="E900" s="5">
        <v>511013</v>
      </c>
      <c r="F900" s="2" t="s">
        <v>1839</v>
      </c>
      <c r="G900" s="12">
        <v>96.64</v>
      </c>
      <c r="H900" s="12">
        <v>2.61</v>
      </c>
    </row>
    <row r="901" spans="1:8" x14ac:dyDescent="0.2">
      <c r="A901" s="8">
        <v>5</v>
      </c>
      <c r="B901" s="1" t="s">
        <v>1722</v>
      </c>
      <c r="C901" s="8">
        <v>508</v>
      </c>
      <c r="D901" s="5" t="s">
        <v>1923</v>
      </c>
      <c r="E901" s="5">
        <v>511030</v>
      </c>
      <c r="F901" s="2" t="s">
        <v>1945</v>
      </c>
      <c r="G901" s="12">
        <v>97.277227722772281</v>
      </c>
      <c r="H901" s="12">
        <v>2.09</v>
      </c>
    </row>
    <row r="902" spans="1:8" x14ac:dyDescent="0.2">
      <c r="A902" s="8">
        <v>5</v>
      </c>
      <c r="B902" s="1" t="s">
        <v>1722</v>
      </c>
      <c r="C902" s="8">
        <v>505</v>
      </c>
      <c r="D902" s="5" t="s">
        <v>1799</v>
      </c>
      <c r="E902" s="5">
        <v>511048</v>
      </c>
      <c r="F902" s="2" t="s">
        <v>1840</v>
      </c>
      <c r="G902" s="12">
        <v>97.515527950310556</v>
      </c>
      <c r="H902" s="12">
        <v>1.59</v>
      </c>
    </row>
    <row r="903" spans="1:8" x14ac:dyDescent="0.2">
      <c r="A903" s="8">
        <v>5</v>
      </c>
      <c r="B903" s="1" t="s">
        <v>1722</v>
      </c>
      <c r="C903" s="8">
        <v>508</v>
      </c>
      <c r="D903" s="5" t="s">
        <v>1923</v>
      </c>
      <c r="E903" s="5">
        <v>511056</v>
      </c>
      <c r="F903" s="2" t="s">
        <v>1946</v>
      </c>
      <c r="G903" s="12">
        <v>97.169811320754718</v>
      </c>
      <c r="H903" s="12">
        <v>1.24</v>
      </c>
    </row>
    <row r="904" spans="1:8" x14ac:dyDescent="0.2">
      <c r="A904" s="8">
        <v>5</v>
      </c>
      <c r="B904" s="1" t="s">
        <v>1722</v>
      </c>
      <c r="C904" s="8">
        <v>508</v>
      </c>
      <c r="D904" s="5" t="s">
        <v>1923</v>
      </c>
      <c r="E904" s="5">
        <v>511064</v>
      </c>
      <c r="F904" s="2" t="s">
        <v>1947</v>
      </c>
      <c r="G904" s="12">
        <v>97.818181818181813</v>
      </c>
      <c r="H904" s="12">
        <v>1.58</v>
      </c>
    </row>
    <row r="905" spans="1:8" x14ac:dyDescent="0.2">
      <c r="A905" s="8">
        <v>5</v>
      </c>
      <c r="B905" s="1" t="s">
        <v>1722</v>
      </c>
      <c r="C905" s="8">
        <v>505</v>
      </c>
      <c r="D905" s="5" t="s">
        <v>1799</v>
      </c>
      <c r="E905" s="5">
        <v>511072</v>
      </c>
      <c r="F905" s="2" t="s">
        <v>1841</v>
      </c>
      <c r="G905" s="12">
        <v>91.452991452991455</v>
      </c>
      <c r="H905" s="12">
        <v>3.9</v>
      </c>
    </row>
    <row r="906" spans="1:8" x14ac:dyDescent="0.2">
      <c r="A906" s="8">
        <v>5</v>
      </c>
      <c r="B906" s="1" t="s">
        <v>1722</v>
      </c>
      <c r="C906" s="8">
        <v>505</v>
      </c>
      <c r="D906" s="5" t="s">
        <v>1799</v>
      </c>
      <c r="E906" s="5">
        <v>511099</v>
      </c>
      <c r="F906" s="2" t="s">
        <v>1842</v>
      </c>
      <c r="G906" s="12">
        <v>95.860566448801748</v>
      </c>
      <c r="H906" s="12">
        <v>1.37</v>
      </c>
    </row>
    <row r="907" spans="1:8" x14ac:dyDescent="0.2">
      <c r="A907" s="8">
        <v>5</v>
      </c>
      <c r="B907" s="1" t="s">
        <v>1722</v>
      </c>
      <c r="C907" s="8">
        <v>508</v>
      </c>
      <c r="D907" s="5" t="s">
        <v>1923</v>
      </c>
      <c r="E907" s="5">
        <v>511102</v>
      </c>
      <c r="F907" s="2" t="s">
        <v>1948</v>
      </c>
      <c r="G907" s="12">
        <v>93.734335839598998</v>
      </c>
      <c r="H907" s="12">
        <v>0.66</v>
      </c>
    </row>
    <row r="908" spans="1:8" x14ac:dyDescent="0.2">
      <c r="A908" s="8">
        <v>5</v>
      </c>
      <c r="B908" s="1" t="s">
        <v>1722</v>
      </c>
      <c r="C908" s="8">
        <v>505</v>
      </c>
      <c r="D908" s="5" t="s">
        <v>1799</v>
      </c>
      <c r="E908" s="5">
        <v>511111</v>
      </c>
      <c r="F908" s="2" t="s">
        <v>1843</v>
      </c>
      <c r="G908" s="12">
        <v>82.900763358778633</v>
      </c>
      <c r="H908" s="12">
        <v>3.11</v>
      </c>
    </row>
    <row r="909" spans="1:8" x14ac:dyDescent="0.2">
      <c r="A909" s="8">
        <v>5</v>
      </c>
      <c r="B909" s="1" t="s">
        <v>1722</v>
      </c>
      <c r="C909" s="8">
        <v>505</v>
      </c>
      <c r="D909" s="5" t="s">
        <v>1799</v>
      </c>
      <c r="E909" s="5">
        <v>511129</v>
      </c>
      <c r="F909" s="2" t="s">
        <v>1844</v>
      </c>
      <c r="G909" s="12">
        <v>86.510263929618773</v>
      </c>
      <c r="H909" s="12">
        <v>1.28</v>
      </c>
    </row>
    <row r="910" spans="1:8" x14ac:dyDescent="0.2">
      <c r="A910" s="8">
        <v>5</v>
      </c>
      <c r="B910" s="1" t="s">
        <v>1722</v>
      </c>
      <c r="C910" s="8">
        <v>505</v>
      </c>
      <c r="D910" s="5" t="s">
        <v>1799</v>
      </c>
      <c r="E910" s="5">
        <v>511137</v>
      </c>
      <c r="F910" s="2" t="s">
        <v>1845</v>
      </c>
      <c r="G910" s="12">
        <v>98.333333333333329</v>
      </c>
      <c r="H910" s="12">
        <v>2.4300000000000002</v>
      </c>
    </row>
    <row r="911" spans="1:8" x14ac:dyDescent="0.2">
      <c r="A911" s="8">
        <v>5</v>
      </c>
      <c r="B911" s="1" t="s">
        <v>1722</v>
      </c>
      <c r="C911" s="8">
        <v>505</v>
      </c>
      <c r="D911" s="5" t="s">
        <v>1799</v>
      </c>
      <c r="E911" s="5">
        <v>511145</v>
      </c>
      <c r="F911" s="2" t="s">
        <v>1846</v>
      </c>
      <c r="G911" s="12">
        <v>91.711229946524071</v>
      </c>
      <c r="H911" s="12">
        <v>0</v>
      </c>
    </row>
    <row r="912" spans="1:8" x14ac:dyDescent="0.2">
      <c r="A912" s="8">
        <v>5</v>
      </c>
      <c r="B912" s="1" t="s">
        <v>1722</v>
      </c>
      <c r="C912" s="8">
        <v>505</v>
      </c>
      <c r="D912" s="5" t="s">
        <v>1799</v>
      </c>
      <c r="E912" s="5">
        <v>511153</v>
      </c>
      <c r="F912" s="2" t="s">
        <v>1847</v>
      </c>
      <c r="G912" s="12">
        <v>97.142857142857139</v>
      </c>
      <c r="H912" s="12">
        <v>2.04</v>
      </c>
    </row>
    <row r="913" spans="1:8" x14ac:dyDescent="0.2">
      <c r="A913" s="8">
        <v>5</v>
      </c>
      <c r="B913" s="1" t="s">
        <v>1722</v>
      </c>
      <c r="C913" s="8">
        <v>505</v>
      </c>
      <c r="D913" s="5" t="s">
        <v>1799</v>
      </c>
      <c r="E913" s="5">
        <v>511170</v>
      </c>
      <c r="F913" s="2" t="s">
        <v>1848</v>
      </c>
      <c r="G913" s="12">
        <v>91.834862385321102</v>
      </c>
      <c r="H913" s="12">
        <v>1.7200000000000002</v>
      </c>
    </row>
    <row r="914" spans="1:8" x14ac:dyDescent="0.2">
      <c r="A914" s="8">
        <v>5</v>
      </c>
      <c r="B914" s="1" t="s">
        <v>1722</v>
      </c>
      <c r="C914" s="8">
        <v>505</v>
      </c>
      <c r="D914" s="5" t="s">
        <v>1799</v>
      </c>
      <c r="E914" s="5">
        <v>511188</v>
      </c>
      <c r="F914" s="2" t="s">
        <v>1849</v>
      </c>
      <c r="G914" s="12">
        <v>90.756302521008408</v>
      </c>
      <c r="H914" s="12">
        <v>3.84</v>
      </c>
    </row>
    <row r="915" spans="1:8" x14ac:dyDescent="0.2">
      <c r="A915" s="8">
        <v>5</v>
      </c>
      <c r="B915" s="1" t="s">
        <v>1722</v>
      </c>
      <c r="C915" s="8">
        <v>505</v>
      </c>
      <c r="D915" s="5" t="s">
        <v>1799</v>
      </c>
      <c r="E915" s="5">
        <v>511196</v>
      </c>
      <c r="F915" s="2" t="s">
        <v>1850</v>
      </c>
      <c r="G915" s="12">
        <v>97.653721682847888</v>
      </c>
      <c r="H915" s="12">
        <v>5.03</v>
      </c>
    </row>
    <row r="916" spans="1:8" x14ac:dyDescent="0.2">
      <c r="A916" s="8">
        <v>5</v>
      </c>
      <c r="B916" s="1" t="s">
        <v>1722</v>
      </c>
      <c r="C916" s="8">
        <v>505</v>
      </c>
      <c r="D916" s="5" t="s">
        <v>1799</v>
      </c>
      <c r="E916" s="5">
        <v>511200</v>
      </c>
      <c r="F916" s="2" t="s">
        <v>1851</v>
      </c>
      <c r="G916" s="12">
        <v>96.788990825688074</v>
      </c>
      <c r="H916" s="12">
        <v>6.02</v>
      </c>
    </row>
    <row r="917" spans="1:8" x14ac:dyDescent="0.2">
      <c r="A917" s="8">
        <v>6</v>
      </c>
      <c r="B917" s="1" t="s">
        <v>2042</v>
      </c>
      <c r="C917" s="8">
        <v>606</v>
      </c>
      <c r="D917" s="5" t="s">
        <v>2183</v>
      </c>
      <c r="E917" s="5">
        <v>511218</v>
      </c>
      <c r="F917" s="2" t="s">
        <v>2184</v>
      </c>
      <c r="G917" s="12">
        <v>69.868305531167692</v>
      </c>
      <c r="H917" s="12">
        <v>14.77</v>
      </c>
    </row>
    <row r="918" spans="1:8" x14ac:dyDescent="0.2">
      <c r="A918" s="8">
        <v>6</v>
      </c>
      <c r="B918" s="1" t="s">
        <v>2042</v>
      </c>
      <c r="C918" s="8">
        <v>606</v>
      </c>
      <c r="D918" s="5" t="s">
        <v>2183</v>
      </c>
      <c r="E918" s="5">
        <v>511226</v>
      </c>
      <c r="F918" s="2" t="s">
        <v>2185</v>
      </c>
      <c r="G918" s="12">
        <v>97.942386831275712</v>
      </c>
      <c r="H918" s="12">
        <v>8.6199999999999992</v>
      </c>
    </row>
    <row r="919" spans="1:8" x14ac:dyDescent="0.2">
      <c r="A919" s="8">
        <v>6</v>
      </c>
      <c r="B919" s="1" t="s">
        <v>2042</v>
      </c>
      <c r="C919" s="8">
        <v>606</v>
      </c>
      <c r="D919" s="5" t="s">
        <v>2183</v>
      </c>
      <c r="E919" s="5">
        <v>511234</v>
      </c>
      <c r="F919" s="2" t="s">
        <v>2186</v>
      </c>
      <c r="G919" s="12">
        <v>9.8130841121495322</v>
      </c>
      <c r="H919" s="12">
        <v>90.4</v>
      </c>
    </row>
    <row r="920" spans="1:8" x14ac:dyDescent="0.2">
      <c r="A920" s="8">
        <v>6</v>
      </c>
      <c r="B920" s="1" t="s">
        <v>2042</v>
      </c>
      <c r="C920" s="8">
        <v>606</v>
      </c>
      <c r="D920" s="5" t="s">
        <v>2183</v>
      </c>
      <c r="E920" s="5">
        <v>511251</v>
      </c>
      <c r="F920" s="2" t="s">
        <v>2187</v>
      </c>
      <c r="G920" s="12">
        <v>67.84615384615384</v>
      </c>
      <c r="H920" s="12">
        <v>22.99</v>
      </c>
    </row>
    <row r="921" spans="1:8" x14ac:dyDescent="0.2">
      <c r="A921" s="8">
        <v>6</v>
      </c>
      <c r="B921" s="1" t="s">
        <v>2042</v>
      </c>
      <c r="C921" s="8">
        <v>607</v>
      </c>
      <c r="D921" s="5" t="s">
        <v>2239</v>
      </c>
      <c r="E921" s="5">
        <v>511269</v>
      </c>
      <c r="F921" s="2" t="s">
        <v>2240</v>
      </c>
      <c r="G921" s="12">
        <v>92.474489795918373</v>
      </c>
      <c r="H921" s="12">
        <v>1.05</v>
      </c>
    </row>
    <row r="922" spans="1:8" x14ac:dyDescent="0.2">
      <c r="A922" s="8">
        <v>6</v>
      </c>
      <c r="B922" s="1" t="s">
        <v>2042</v>
      </c>
      <c r="C922" s="8">
        <v>606</v>
      </c>
      <c r="D922" s="5" t="s">
        <v>2183</v>
      </c>
      <c r="E922" s="5">
        <v>511277</v>
      </c>
      <c r="F922" s="2" t="s">
        <v>2188</v>
      </c>
      <c r="G922" s="12">
        <v>97.338403041825089</v>
      </c>
      <c r="H922" s="12">
        <v>0</v>
      </c>
    </row>
    <row r="923" spans="1:8" x14ac:dyDescent="0.2">
      <c r="A923" s="8">
        <v>6</v>
      </c>
      <c r="B923" s="1" t="s">
        <v>2042</v>
      </c>
      <c r="C923" s="8">
        <v>606</v>
      </c>
      <c r="D923" s="5" t="s">
        <v>2183</v>
      </c>
      <c r="E923" s="5">
        <v>511293</v>
      </c>
      <c r="F923" s="2" t="s">
        <v>2189</v>
      </c>
      <c r="G923" s="12">
        <v>85.551330798479086</v>
      </c>
      <c r="H923" s="12">
        <v>8.2900000000000009</v>
      </c>
    </row>
    <row r="924" spans="1:8" x14ac:dyDescent="0.2">
      <c r="A924" s="8">
        <v>6</v>
      </c>
      <c r="B924" s="1" t="s">
        <v>2042</v>
      </c>
      <c r="C924" s="8">
        <v>607</v>
      </c>
      <c r="D924" s="5" t="s">
        <v>2239</v>
      </c>
      <c r="E924" s="5">
        <v>511315</v>
      </c>
      <c r="F924" s="2" t="s">
        <v>2241</v>
      </c>
      <c r="G924" s="12">
        <v>84.451854939558146</v>
      </c>
      <c r="H924" s="12">
        <v>1.72</v>
      </c>
    </row>
    <row r="925" spans="1:8" x14ac:dyDescent="0.2">
      <c r="A925" s="8">
        <v>6</v>
      </c>
      <c r="B925" s="1" t="s">
        <v>2042</v>
      </c>
      <c r="C925" s="8">
        <v>606</v>
      </c>
      <c r="D925" s="5" t="s">
        <v>2183</v>
      </c>
      <c r="E925" s="5">
        <v>511323</v>
      </c>
      <c r="F925" s="2" t="s">
        <v>2190</v>
      </c>
      <c r="G925" s="12">
        <v>8.8208820882088208</v>
      </c>
      <c r="H925" s="12">
        <v>48.650000000000006</v>
      </c>
    </row>
    <row r="926" spans="1:8" x14ac:dyDescent="0.2">
      <c r="A926" s="8">
        <v>6</v>
      </c>
      <c r="B926" s="1" t="s">
        <v>2042</v>
      </c>
      <c r="C926" s="8">
        <v>606</v>
      </c>
      <c r="D926" s="5" t="s">
        <v>2183</v>
      </c>
      <c r="E926" s="5">
        <v>511331</v>
      </c>
      <c r="F926" s="2" t="s">
        <v>2191</v>
      </c>
      <c r="G926" s="12">
        <v>12.824956672443674</v>
      </c>
      <c r="H926" s="12">
        <v>73.03</v>
      </c>
    </row>
    <row r="927" spans="1:8" x14ac:dyDescent="0.2">
      <c r="A927" s="8">
        <v>6</v>
      </c>
      <c r="B927" s="1" t="s">
        <v>2042</v>
      </c>
      <c r="C927" s="8">
        <v>607</v>
      </c>
      <c r="D927" s="5" t="s">
        <v>2239</v>
      </c>
      <c r="E927" s="5">
        <v>511340</v>
      </c>
      <c r="F927" s="2" t="s">
        <v>2242</v>
      </c>
      <c r="G927" s="12">
        <v>89.702970297029708</v>
      </c>
      <c r="H927" s="12">
        <v>2.81</v>
      </c>
    </row>
    <row r="928" spans="1:8" x14ac:dyDescent="0.2">
      <c r="A928" s="8">
        <v>6</v>
      </c>
      <c r="B928" s="1" t="s">
        <v>2042</v>
      </c>
      <c r="C928" s="8">
        <v>606</v>
      </c>
      <c r="D928" s="5" t="s">
        <v>2183</v>
      </c>
      <c r="E928" s="5">
        <v>511358</v>
      </c>
      <c r="F928" s="2" t="s">
        <v>2192</v>
      </c>
      <c r="G928" s="12">
        <v>94.772507260406584</v>
      </c>
      <c r="H928" s="12">
        <v>1.29</v>
      </c>
    </row>
    <row r="929" spans="1:8" x14ac:dyDescent="0.2">
      <c r="A929" s="8">
        <v>6</v>
      </c>
      <c r="B929" s="1" t="s">
        <v>2042</v>
      </c>
      <c r="C929" s="8">
        <v>606</v>
      </c>
      <c r="D929" s="5" t="s">
        <v>2183</v>
      </c>
      <c r="E929" s="5">
        <v>511366</v>
      </c>
      <c r="F929" s="2" t="s">
        <v>2193</v>
      </c>
      <c r="G929" s="12">
        <v>95.07692307692308</v>
      </c>
      <c r="H929" s="12">
        <v>1.51</v>
      </c>
    </row>
    <row r="930" spans="1:8" x14ac:dyDescent="0.2">
      <c r="A930" s="8">
        <v>6</v>
      </c>
      <c r="B930" s="1" t="s">
        <v>2042</v>
      </c>
      <c r="C930" s="8">
        <v>606</v>
      </c>
      <c r="D930" s="5" t="s">
        <v>2183</v>
      </c>
      <c r="E930" s="5">
        <v>511374</v>
      </c>
      <c r="F930" s="2" t="s">
        <v>2194</v>
      </c>
      <c r="G930" s="12">
        <v>82.066869300911847</v>
      </c>
      <c r="H930" s="12">
        <v>2.75</v>
      </c>
    </row>
    <row r="931" spans="1:8" x14ac:dyDescent="0.2">
      <c r="A931" s="8">
        <v>6</v>
      </c>
      <c r="B931" s="1" t="s">
        <v>2042</v>
      </c>
      <c r="C931" s="8">
        <v>606</v>
      </c>
      <c r="D931" s="5" t="s">
        <v>2183</v>
      </c>
      <c r="E931" s="5">
        <v>511391</v>
      </c>
      <c r="F931" s="2" t="s">
        <v>2195</v>
      </c>
      <c r="G931" s="12">
        <v>28.020708144587225</v>
      </c>
      <c r="H931" s="12">
        <v>57.82</v>
      </c>
    </row>
    <row r="932" spans="1:8" x14ac:dyDescent="0.2">
      <c r="A932" s="8">
        <v>6</v>
      </c>
      <c r="B932" s="1" t="s">
        <v>2042</v>
      </c>
      <c r="C932" s="8">
        <v>606</v>
      </c>
      <c r="D932" s="5" t="s">
        <v>2183</v>
      </c>
      <c r="E932" s="5">
        <v>511404</v>
      </c>
      <c r="F932" s="2" t="s">
        <v>2196</v>
      </c>
      <c r="G932" s="12">
        <v>40.528634361233479</v>
      </c>
      <c r="H932" s="12">
        <v>47.04</v>
      </c>
    </row>
    <row r="933" spans="1:8" x14ac:dyDescent="0.2">
      <c r="A933" s="8">
        <v>6</v>
      </c>
      <c r="B933" s="1" t="s">
        <v>2042</v>
      </c>
      <c r="C933" s="8">
        <v>606</v>
      </c>
      <c r="D933" s="5" t="s">
        <v>2183</v>
      </c>
      <c r="E933" s="5">
        <v>511421</v>
      </c>
      <c r="F933" s="2" t="s">
        <v>2197</v>
      </c>
      <c r="G933" s="12">
        <v>87.212728344136707</v>
      </c>
      <c r="H933" s="12">
        <v>6.18</v>
      </c>
    </row>
    <row r="934" spans="1:8" x14ac:dyDescent="0.2">
      <c r="A934" s="8">
        <v>6</v>
      </c>
      <c r="B934" s="1" t="s">
        <v>2042</v>
      </c>
      <c r="C934" s="8">
        <v>606</v>
      </c>
      <c r="D934" s="5" t="s">
        <v>2183</v>
      </c>
      <c r="E934" s="5">
        <v>511439</v>
      </c>
      <c r="F934" s="2" t="s">
        <v>2198</v>
      </c>
      <c r="G934" s="12">
        <v>45.428156748911462</v>
      </c>
      <c r="H934" s="12">
        <v>45.17</v>
      </c>
    </row>
    <row r="935" spans="1:8" x14ac:dyDescent="0.2">
      <c r="A935" s="8">
        <v>6</v>
      </c>
      <c r="B935" s="1" t="s">
        <v>2042</v>
      </c>
      <c r="C935" s="8">
        <v>607</v>
      </c>
      <c r="D935" s="5" t="s">
        <v>2239</v>
      </c>
      <c r="E935" s="5">
        <v>511447</v>
      </c>
      <c r="F935" s="2" t="s">
        <v>1214</v>
      </c>
      <c r="G935" s="12">
        <v>91.372549019607845</v>
      </c>
      <c r="H935" s="12">
        <v>0.78</v>
      </c>
    </row>
    <row r="936" spans="1:8" x14ac:dyDescent="0.2">
      <c r="A936" s="8">
        <v>6</v>
      </c>
      <c r="B936" s="1" t="s">
        <v>2042</v>
      </c>
      <c r="C936" s="8">
        <v>606</v>
      </c>
      <c r="D936" s="5" t="s">
        <v>2183</v>
      </c>
      <c r="E936" s="5">
        <v>511463</v>
      </c>
      <c r="F936" s="2" t="s">
        <v>2199</v>
      </c>
      <c r="G936" s="12">
        <v>85.483870967741936</v>
      </c>
      <c r="H936" s="12">
        <v>16.170000000000002</v>
      </c>
    </row>
    <row r="937" spans="1:8" x14ac:dyDescent="0.2">
      <c r="A937" s="8">
        <v>6</v>
      </c>
      <c r="B937" s="1" t="s">
        <v>2042</v>
      </c>
      <c r="C937" s="8">
        <v>607</v>
      </c>
      <c r="D937" s="5" t="s">
        <v>2239</v>
      </c>
      <c r="E937" s="5">
        <v>511471</v>
      </c>
      <c r="F937" s="2" t="s">
        <v>2243</v>
      </c>
      <c r="G937" s="12">
        <v>94.45438282647585</v>
      </c>
      <c r="H937" s="12">
        <v>3.19</v>
      </c>
    </row>
    <row r="938" spans="1:8" x14ac:dyDescent="0.2">
      <c r="A938" s="8">
        <v>6</v>
      </c>
      <c r="B938" s="1" t="s">
        <v>2042</v>
      </c>
      <c r="C938" s="8">
        <v>606</v>
      </c>
      <c r="D938" s="5" t="s">
        <v>2183</v>
      </c>
      <c r="E938" s="5">
        <v>511480</v>
      </c>
      <c r="F938" s="2" t="s">
        <v>2200</v>
      </c>
      <c r="G938" s="12">
        <v>36.111111111111107</v>
      </c>
      <c r="H938" s="12">
        <v>59.540000000000006</v>
      </c>
    </row>
    <row r="939" spans="1:8" x14ac:dyDescent="0.2">
      <c r="A939" s="8">
        <v>6</v>
      </c>
      <c r="B939" s="1" t="s">
        <v>2042</v>
      </c>
      <c r="C939" s="8">
        <v>607</v>
      </c>
      <c r="D939" s="5" t="s">
        <v>2239</v>
      </c>
      <c r="E939" s="5">
        <v>511498</v>
      </c>
      <c r="F939" s="2" t="s">
        <v>2244</v>
      </c>
      <c r="G939" s="12">
        <v>94.89291598023064</v>
      </c>
      <c r="H939" s="12">
        <v>1.1400000000000001</v>
      </c>
    </row>
    <row r="940" spans="1:8" x14ac:dyDescent="0.2">
      <c r="A940" s="8">
        <v>6</v>
      </c>
      <c r="B940" s="1" t="s">
        <v>2042</v>
      </c>
      <c r="C940" s="8">
        <v>607</v>
      </c>
      <c r="D940" s="5" t="s">
        <v>2239</v>
      </c>
      <c r="E940" s="5">
        <v>511501</v>
      </c>
      <c r="F940" s="2" t="s">
        <v>2245</v>
      </c>
      <c r="G940" s="12">
        <v>84.313725490196077</v>
      </c>
      <c r="H940" s="12">
        <v>2.85</v>
      </c>
    </row>
    <row r="941" spans="1:8" x14ac:dyDescent="0.2">
      <c r="A941" s="8">
        <v>6</v>
      </c>
      <c r="B941" s="1" t="s">
        <v>2042</v>
      </c>
      <c r="C941" s="8">
        <v>604</v>
      </c>
      <c r="D941" s="5" t="s">
        <v>2131</v>
      </c>
      <c r="E941" s="5">
        <v>511510</v>
      </c>
      <c r="F941" s="2" t="s">
        <v>2132</v>
      </c>
      <c r="G941" s="12">
        <v>94.974003466204508</v>
      </c>
      <c r="H941" s="12">
        <v>3.3</v>
      </c>
    </row>
    <row r="942" spans="1:8" x14ac:dyDescent="0.2">
      <c r="A942" s="8">
        <v>6</v>
      </c>
      <c r="B942" s="1" t="s">
        <v>2042</v>
      </c>
      <c r="C942" s="8">
        <v>606</v>
      </c>
      <c r="D942" s="5" t="s">
        <v>2183</v>
      </c>
      <c r="E942" s="5">
        <v>511528</v>
      </c>
      <c r="F942" s="2" t="s">
        <v>2201</v>
      </c>
      <c r="G942" s="12">
        <v>89.52095808383234</v>
      </c>
      <c r="H942" s="12">
        <v>5.26</v>
      </c>
    </row>
    <row r="943" spans="1:8" x14ac:dyDescent="0.2">
      <c r="A943" s="8">
        <v>6</v>
      </c>
      <c r="B943" s="1" t="s">
        <v>2042</v>
      </c>
      <c r="C943" s="8">
        <v>606</v>
      </c>
      <c r="D943" s="5" t="s">
        <v>2183</v>
      </c>
      <c r="E943" s="5">
        <v>511536</v>
      </c>
      <c r="F943" s="2" t="s">
        <v>2202</v>
      </c>
      <c r="G943" s="12">
        <v>78.260869565217391</v>
      </c>
      <c r="H943" s="12">
        <v>5.55</v>
      </c>
    </row>
    <row r="944" spans="1:8" x14ac:dyDescent="0.2">
      <c r="A944" s="8">
        <v>6</v>
      </c>
      <c r="B944" s="1" t="s">
        <v>2042</v>
      </c>
      <c r="C944" s="8">
        <v>606</v>
      </c>
      <c r="D944" s="5" t="s">
        <v>2183</v>
      </c>
      <c r="E944" s="5">
        <v>511544</v>
      </c>
      <c r="F944" s="2" t="s">
        <v>2203</v>
      </c>
      <c r="G944" s="12">
        <v>96.212121212121218</v>
      </c>
      <c r="H944" s="12">
        <v>2.58</v>
      </c>
    </row>
    <row r="945" spans="1:8" x14ac:dyDescent="0.2">
      <c r="A945" s="8">
        <v>6</v>
      </c>
      <c r="B945" s="1" t="s">
        <v>2042</v>
      </c>
      <c r="C945" s="8">
        <v>606</v>
      </c>
      <c r="D945" s="5" t="s">
        <v>2183</v>
      </c>
      <c r="E945" s="5">
        <v>511552</v>
      </c>
      <c r="F945" s="2" t="s">
        <v>2204</v>
      </c>
      <c r="G945" s="12">
        <v>77.572681125980608</v>
      </c>
      <c r="H945" s="12">
        <v>1.31</v>
      </c>
    </row>
    <row r="946" spans="1:8" x14ac:dyDescent="0.2">
      <c r="A946" s="8">
        <v>6</v>
      </c>
      <c r="B946" s="1" t="s">
        <v>2042</v>
      </c>
      <c r="C946" s="8">
        <v>606</v>
      </c>
      <c r="D946" s="5" t="s">
        <v>2183</v>
      </c>
      <c r="E946" s="5">
        <v>511561</v>
      </c>
      <c r="F946" s="2" t="s">
        <v>2205</v>
      </c>
      <c r="G946" s="12">
        <v>95.87020648967551</v>
      </c>
      <c r="H946" s="12">
        <v>2.7</v>
      </c>
    </row>
    <row r="947" spans="1:8" x14ac:dyDescent="0.2">
      <c r="A947" s="8">
        <v>6</v>
      </c>
      <c r="B947" s="1" t="s">
        <v>2042</v>
      </c>
      <c r="C947" s="8">
        <v>606</v>
      </c>
      <c r="D947" s="5" t="s">
        <v>2183</v>
      </c>
      <c r="E947" s="5">
        <v>511579</v>
      </c>
      <c r="F947" s="2" t="s">
        <v>2206</v>
      </c>
      <c r="G947" s="12">
        <v>84.462151394422307</v>
      </c>
      <c r="H947" s="12">
        <v>1.02</v>
      </c>
    </row>
    <row r="948" spans="1:8" x14ac:dyDescent="0.2">
      <c r="A948" s="8">
        <v>6</v>
      </c>
      <c r="B948" s="1" t="s">
        <v>2042</v>
      </c>
      <c r="C948" s="8">
        <v>607</v>
      </c>
      <c r="D948" s="5" t="s">
        <v>2239</v>
      </c>
      <c r="E948" s="5">
        <v>511595</v>
      </c>
      <c r="F948" s="2" t="s">
        <v>2246</v>
      </c>
      <c r="G948" s="12">
        <v>86.297760210803688</v>
      </c>
      <c r="H948" s="12">
        <v>0.99</v>
      </c>
    </row>
    <row r="949" spans="1:8" x14ac:dyDescent="0.2">
      <c r="A949" s="8">
        <v>6</v>
      </c>
      <c r="B949" s="1" t="s">
        <v>2042</v>
      </c>
      <c r="C949" s="8">
        <v>606</v>
      </c>
      <c r="D949" s="5" t="s">
        <v>2183</v>
      </c>
      <c r="E949" s="5">
        <v>511609</v>
      </c>
      <c r="F949" s="2" t="s">
        <v>2207</v>
      </c>
      <c r="G949" s="12">
        <v>92</v>
      </c>
      <c r="H949" s="12">
        <v>1.47</v>
      </c>
    </row>
    <row r="950" spans="1:8" x14ac:dyDescent="0.2">
      <c r="A950" s="8">
        <v>6</v>
      </c>
      <c r="B950" s="1" t="s">
        <v>2042</v>
      </c>
      <c r="C950" s="8">
        <v>607</v>
      </c>
      <c r="D950" s="5" t="s">
        <v>2239</v>
      </c>
      <c r="E950" s="5">
        <v>511617</v>
      </c>
      <c r="F950" s="2" t="s">
        <v>2247</v>
      </c>
      <c r="G950" s="12">
        <v>96.330275229357795</v>
      </c>
      <c r="H950" s="12">
        <v>1.38</v>
      </c>
    </row>
    <row r="951" spans="1:8" x14ac:dyDescent="0.2">
      <c r="A951" s="8">
        <v>6</v>
      </c>
      <c r="B951" s="1" t="s">
        <v>2042</v>
      </c>
      <c r="C951" s="8">
        <v>606</v>
      </c>
      <c r="D951" s="5" t="s">
        <v>2183</v>
      </c>
      <c r="E951" s="5">
        <v>511625</v>
      </c>
      <c r="F951" s="2" t="s">
        <v>2208</v>
      </c>
      <c r="G951" s="12">
        <v>70.13333333333334</v>
      </c>
      <c r="H951" s="12">
        <v>23.5</v>
      </c>
    </row>
    <row r="952" spans="1:8" x14ac:dyDescent="0.2">
      <c r="A952" s="8">
        <v>6</v>
      </c>
      <c r="B952" s="1" t="s">
        <v>2042</v>
      </c>
      <c r="C952" s="8">
        <v>606</v>
      </c>
      <c r="D952" s="5" t="s">
        <v>2183</v>
      </c>
      <c r="E952" s="5">
        <v>511641</v>
      </c>
      <c r="F952" s="2" t="s">
        <v>2209</v>
      </c>
      <c r="G952" s="12">
        <v>88.383838383838381</v>
      </c>
      <c r="H952" s="12">
        <v>2.2000000000000002</v>
      </c>
    </row>
    <row r="953" spans="1:8" x14ac:dyDescent="0.2">
      <c r="A953" s="8">
        <v>6</v>
      </c>
      <c r="B953" s="1" t="s">
        <v>2042</v>
      </c>
      <c r="C953" s="8">
        <v>606</v>
      </c>
      <c r="D953" s="5" t="s">
        <v>2183</v>
      </c>
      <c r="E953" s="5">
        <v>511668</v>
      </c>
      <c r="F953" s="2" t="s">
        <v>2210</v>
      </c>
      <c r="G953" s="12">
        <v>15.65217391304348</v>
      </c>
      <c r="H953" s="12">
        <v>11.530000000000001</v>
      </c>
    </row>
    <row r="954" spans="1:8" x14ac:dyDescent="0.2">
      <c r="A954" s="8">
        <v>6</v>
      </c>
      <c r="B954" s="1" t="s">
        <v>2042</v>
      </c>
      <c r="C954" s="8">
        <v>606</v>
      </c>
      <c r="D954" s="5" t="s">
        <v>2183</v>
      </c>
      <c r="E954" s="5">
        <v>511676</v>
      </c>
      <c r="F954" s="2" t="s">
        <v>2211</v>
      </c>
      <c r="G954" s="12">
        <v>84.408602150537632</v>
      </c>
      <c r="H954" s="12">
        <v>18.3</v>
      </c>
    </row>
    <row r="955" spans="1:8" x14ac:dyDescent="0.2">
      <c r="A955" s="8">
        <v>6</v>
      </c>
      <c r="B955" s="1" t="s">
        <v>2042</v>
      </c>
      <c r="C955" s="8">
        <v>607</v>
      </c>
      <c r="D955" s="5" t="s">
        <v>2239</v>
      </c>
      <c r="E955" s="5">
        <v>511684</v>
      </c>
      <c r="F955" s="2" t="s">
        <v>2248</v>
      </c>
      <c r="G955" s="12">
        <v>87.935656836461135</v>
      </c>
      <c r="H955" s="12">
        <v>3.03</v>
      </c>
    </row>
    <row r="956" spans="1:8" x14ac:dyDescent="0.2">
      <c r="A956" s="8">
        <v>6</v>
      </c>
      <c r="B956" s="1" t="s">
        <v>2042</v>
      </c>
      <c r="C956" s="8">
        <v>606</v>
      </c>
      <c r="D956" s="5" t="s">
        <v>2183</v>
      </c>
      <c r="E956" s="5">
        <v>511692</v>
      </c>
      <c r="F956" s="2" t="s">
        <v>2212</v>
      </c>
      <c r="G956" s="12">
        <v>58.950201884253026</v>
      </c>
      <c r="H956" s="12">
        <v>43.820000000000007</v>
      </c>
    </row>
    <row r="957" spans="1:8" x14ac:dyDescent="0.2">
      <c r="A957" s="8">
        <v>6</v>
      </c>
      <c r="B957" s="1" t="s">
        <v>2042</v>
      </c>
      <c r="C957" s="8">
        <v>606</v>
      </c>
      <c r="D957" s="5" t="s">
        <v>2183</v>
      </c>
      <c r="E957" s="5">
        <v>511706</v>
      </c>
      <c r="F957" s="2" t="s">
        <v>787</v>
      </c>
      <c r="G957" s="12">
        <v>96.691176470588232</v>
      </c>
      <c r="H957" s="12">
        <v>3.59</v>
      </c>
    </row>
    <row r="958" spans="1:8" x14ac:dyDescent="0.2">
      <c r="A958" s="8">
        <v>6</v>
      </c>
      <c r="B958" s="1" t="s">
        <v>2042</v>
      </c>
      <c r="C958" s="8">
        <v>606</v>
      </c>
      <c r="D958" s="5" t="s">
        <v>2183</v>
      </c>
      <c r="E958" s="5">
        <v>511714</v>
      </c>
      <c r="F958" s="2" t="s">
        <v>2213</v>
      </c>
      <c r="G958" s="12">
        <v>56.326530612244895</v>
      </c>
      <c r="H958" s="12">
        <v>41.98</v>
      </c>
    </row>
    <row r="959" spans="1:8" x14ac:dyDescent="0.2">
      <c r="A959" s="8">
        <v>6</v>
      </c>
      <c r="B959" s="1" t="s">
        <v>2042</v>
      </c>
      <c r="C959" s="8">
        <v>606</v>
      </c>
      <c r="D959" s="5" t="s">
        <v>2183</v>
      </c>
      <c r="E959" s="5">
        <v>511722</v>
      </c>
      <c r="F959" s="2" t="s">
        <v>2214</v>
      </c>
      <c r="G959" s="12">
        <v>47.706422018348626</v>
      </c>
      <c r="H959" s="12">
        <v>40.64</v>
      </c>
    </row>
    <row r="960" spans="1:8" x14ac:dyDescent="0.2">
      <c r="A960" s="8">
        <v>6</v>
      </c>
      <c r="B960" s="1" t="s">
        <v>2042</v>
      </c>
      <c r="C960" s="8">
        <v>604</v>
      </c>
      <c r="D960" s="5" t="s">
        <v>2131</v>
      </c>
      <c r="E960" s="5">
        <v>511731</v>
      </c>
      <c r="F960" s="2" t="s">
        <v>2133</v>
      </c>
      <c r="G960" s="12">
        <v>96.314907872696821</v>
      </c>
      <c r="H960" s="12">
        <v>1.98</v>
      </c>
    </row>
    <row r="961" spans="1:8" x14ac:dyDescent="0.2">
      <c r="A961" s="8">
        <v>6</v>
      </c>
      <c r="B961" s="1" t="s">
        <v>2042</v>
      </c>
      <c r="C961" s="8">
        <v>606</v>
      </c>
      <c r="D961" s="5" t="s">
        <v>2183</v>
      </c>
      <c r="E961" s="5">
        <v>511749</v>
      </c>
      <c r="F961" s="2" t="s">
        <v>2215</v>
      </c>
      <c r="G961" s="12">
        <v>89.36535162950257</v>
      </c>
      <c r="H961" s="12">
        <v>2.02</v>
      </c>
    </row>
    <row r="962" spans="1:8" x14ac:dyDescent="0.2">
      <c r="A962" s="8">
        <v>6</v>
      </c>
      <c r="B962" s="1" t="s">
        <v>2042</v>
      </c>
      <c r="C962" s="8">
        <v>606</v>
      </c>
      <c r="D962" s="5" t="s">
        <v>2183</v>
      </c>
      <c r="E962" s="5">
        <v>511757</v>
      </c>
      <c r="F962" s="2" t="s">
        <v>2216</v>
      </c>
      <c r="G962" s="12">
        <v>95.172413793103445</v>
      </c>
      <c r="H962" s="12">
        <v>0</v>
      </c>
    </row>
    <row r="963" spans="1:8" x14ac:dyDescent="0.2">
      <c r="A963" s="8">
        <v>6</v>
      </c>
      <c r="B963" s="1" t="s">
        <v>2042</v>
      </c>
      <c r="C963" s="8">
        <v>607</v>
      </c>
      <c r="D963" s="5" t="s">
        <v>2239</v>
      </c>
      <c r="E963" s="5">
        <v>511765</v>
      </c>
      <c r="F963" s="2" t="s">
        <v>2249</v>
      </c>
      <c r="G963" s="12">
        <v>88.84311706144868</v>
      </c>
      <c r="H963" s="12">
        <v>1.62</v>
      </c>
    </row>
    <row r="964" spans="1:8" x14ac:dyDescent="0.2">
      <c r="A964" s="8">
        <v>6</v>
      </c>
      <c r="B964" s="1" t="s">
        <v>2042</v>
      </c>
      <c r="C964" s="8">
        <v>606</v>
      </c>
      <c r="D964" s="5" t="s">
        <v>2183</v>
      </c>
      <c r="E964" s="5">
        <v>511773</v>
      </c>
      <c r="F964" s="2" t="s">
        <v>2217</v>
      </c>
      <c r="G964" s="12">
        <v>84.615384615384613</v>
      </c>
      <c r="H964" s="12">
        <v>0</v>
      </c>
    </row>
    <row r="965" spans="1:8" x14ac:dyDescent="0.2">
      <c r="A965" s="8">
        <v>6</v>
      </c>
      <c r="B965" s="1" t="s">
        <v>2042</v>
      </c>
      <c r="C965" s="8">
        <v>606</v>
      </c>
      <c r="D965" s="5" t="s">
        <v>2183</v>
      </c>
      <c r="E965" s="5">
        <v>511781</v>
      </c>
      <c r="F965" s="2" t="s">
        <v>2218</v>
      </c>
      <c r="G965" s="12">
        <v>16.751269035532996</v>
      </c>
      <c r="H965" s="12">
        <v>80.430000000000007</v>
      </c>
    </row>
    <row r="966" spans="1:8" x14ac:dyDescent="0.2">
      <c r="A966" s="8">
        <v>6</v>
      </c>
      <c r="B966" s="1" t="s">
        <v>2042</v>
      </c>
      <c r="C966" s="8">
        <v>606</v>
      </c>
      <c r="D966" s="5" t="s">
        <v>2183</v>
      </c>
      <c r="E966" s="5">
        <v>511790</v>
      </c>
      <c r="F966" s="2" t="s">
        <v>2219</v>
      </c>
      <c r="G966" s="12">
        <v>25.667090216010163</v>
      </c>
      <c r="H966" s="12">
        <v>69.03</v>
      </c>
    </row>
    <row r="967" spans="1:8" x14ac:dyDescent="0.2">
      <c r="A967" s="8">
        <v>6</v>
      </c>
      <c r="B967" s="1" t="s">
        <v>2042</v>
      </c>
      <c r="C967" s="8">
        <v>606</v>
      </c>
      <c r="D967" s="5" t="s">
        <v>2183</v>
      </c>
      <c r="E967" s="5">
        <v>511803</v>
      </c>
      <c r="F967" s="2" t="s">
        <v>2220</v>
      </c>
      <c r="G967" s="12">
        <v>39.530132788559754</v>
      </c>
      <c r="H967" s="12">
        <v>35.92</v>
      </c>
    </row>
    <row r="968" spans="1:8" x14ac:dyDescent="0.2">
      <c r="A968" s="8">
        <v>6</v>
      </c>
      <c r="B968" s="1" t="s">
        <v>2042</v>
      </c>
      <c r="C968" s="8">
        <v>606</v>
      </c>
      <c r="D968" s="5" t="s">
        <v>2183</v>
      </c>
      <c r="E968" s="5">
        <v>511811</v>
      </c>
      <c r="F968" s="2" t="s">
        <v>2221</v>
      </c>
      <c r="G968" s="12">
        <v>85.294117647058826</v>
      </c>
      <c r="H968" s="12">
        <v>5.6899999999999995</v>
      </c>
    </row>
    <row r="969" spans="1:8" x14ac:dyDescent="0.2">
      <c r="A969" s="8">
        <v>6</v>
      </c>
      <c r="B969" s="1" t="s">
        <v>2042</v>
      </c>
      <c r="C969" s="8">
        <v>607</v>
      </c>
      <c r="D969" s="5" t="s">
        <v>2239</v>
      </c>
      <c r="E969" s="5">
        <v>511820</v>
      </c>
      <c r="F969" s="2" t="s">
        <v>2250</v>
      </c>
      <c r="G969" s="12">
        <v>92.803030303030297</v>
      </c>
      <c r="H969" s="12">
        <v>3.87</v>
      </c>
    </row>
    <row r="970" spans="1:8" x14ac:dyDescent="0.2">
      <c r="A970" s="8">
        <v>6</v>
      </c>
      <c r="B970" s="1" t="s">
        <v>2042</v>
      </c>
      <c r="C970" s="8">
        <v>606</v>
      </c>
      <c r="D970" s="5" t="s">
        <v>2183</v>
      </c>
      <c r="E970" s="5">
        <v>511838</v>
      </c>
      <c r="F970" s="2" t="s">
        <v>2222</v>
      </c>
      <c r="G970" s="12">
        <v>91.379310344827587</v>
      </c>
      <c r="H970" s="12">
        <v>0.81</v>
      </c>
    </row>
    <row r="971" spans="1:8" x14ac:dyDescent="0.2">
      <c r="A971" s="8">
        <v>6</v>
      </c>
      <c r="B971" s="1" t="s">
        <v>2042</v>
      </c>
      <c r="C971" s="8">
        <v>606</v>
      </c>
      <c r="D971" s="5" t="s">
        <v>2183</v>
      </c>
      <c r="E971" s="5">
        <v>511846</v>
      </c>
      <c r="F971" s="2" t="s">
        <v>2223</v>
      </c>
      <c r="G971" s="12">
        <v>86.890243902439025</v>
      </c>
      <c r="H971" s="12">
        <v>1.35</v>
      </c>
    </row>
    <row r="972" spans="1:8" x14ac:dyDescent="0.2">
      <c r="A972" s="8">
        <v>6</v>
      </c>
      <c r="B972" s="1" t="s">
        <v>2042</v>
      </c>
      <c r="C972" s="8">
        <v>606</v>
      </c>
      <c r="D972" s="5" t="s">
        <v>2183</v>
      </c>
      <c r="E972" s="5">
        <v>511854</v>
      </c>
      <c r="F972" s="2" t="s">
        <v>2224</v>
      </c>
      <c r="G972" s="12">
        <v>19.720767888307154</v>
      </c>
      <c r="H972" s="12">
        <v>76.3</v>
      </c>
    </row>
    <row r="973" spans="1:8" x14ac:dyDescent="0.2">
      <c r="A973" s="8">
        <v>6</v>
      </c>
      <c r="B973" s="1" t="s">
        <v>2042</v>
      </c>
      <c r="C973" s="8">
        <v>606</v>
      </c>
      <c r="D973" s="5" t="s">
        <v>2183</v>
      </c>
      <c r="E973" s="5">
        <v>511862</v>
      </c>
      <c r="F973" s="2" t="s">
        <v>2225</v>
      </c>
      <c r="G973" s="12">
        <v>84.126984126984127</v>
      </c>
      <c r="H973" s="12">
        <v>1.1599999999999999</v>
      </c>
    </row>
    <row r="974" spans="1:8" x14ac:dyDescent="0.2">
      <c r="A974" s="8">
        <v>6</v>
      </c>
      <c r="B974" s="1" t="s">
        <v>2042</v>
      </c>
      <c r="C974" s="8">
        <v>606</v>
      </c>
      <c r="D974" s="5" t="s">
        <v>2183</v>
      </c>
      <c r="E974" s="5">
        <v>511871</v>
      </c>
      <c r="F974" s="2" t="s">
        <v>2226</v>
      </c>
      <c r="G974" s="12">
        <v>9.2909535452322736</v>
      </c>
      <c r="H974" s="12">
        <v>61.6</v>
      </c>
    </row>
    <row r="975" spans="1:8" x14ac:dyDescent="0.2">
      <c r="A975" s="8">
        <v>6</v>
      </c>
      <c r="B975" s="1" t="s">
        <v>2042</v>
      </c>
      <c r="C975" s="8">
        <v>607</v>
      </c>
      <c r="D975" s="5" t="s">
        <v>2239</v>
      </c>
      <c r="E975" s="5">
        <v>511889</v>
      </c>
      <c r="F975" s="2" t="s">
        <v>2251</v>
      </c>
      <c r="G975" s="12">
        <v>94.24460431654677</v>
      </c>
      <c r="H975" s="12">
        <v>0</v>
      </c>
    </row>
    <row r="976" spans="1:8" x14ac:dyDescent="0.2">
      <c r="A976" s="8">
        <v>6</v>
      </c>
      <c r="B976" s="1" t="s">
        <v>2042</v>
      </c>
      <c r="C976" s="8">
        <v>606</v>
      </c>
      <c r="D976" s="5" t="s">
        <v>2183</v>
      </c>
      <c r="E976" s="5">
        <v>511897</v>
      </c>
      <c r="F976" s="2" t="s">
        <v>2227</v>
      </c>
      <c r="G976" s="12">
        <v>12.889812889812891</v>
      </c>
      <c r="H976" s="12">
        <v>73.710000000000008</v>
      </c>
    </row>
    <row r="977" spans="1:8" x14ac:dyDescent="0.2">
      <c r="A977" s="8">
        <v>6</v>
      </c>
      <c r="B977" s="1" t="s">
        <v>2042</v>
      </c>
      <c r="C977" s="8">
        <v>606</v>
      </c>
      <c r="D977" s="5" t="s">
        <v>2183</v>
      </c>
      <c r="E977" s="5">
        <v>511901</v>
      </c>
      <c r="F977" s="2" t="s">
        <v>2228</v>
      </c>
      <c r="G977" s="12">
        <v>80.152671755725194</v>
      </c>
      <c r="H977" s="12">
        <v>0.62</v>
      </c>
    </row>
    <row r="978" spans="1:8" x14ac:dyDescent="0.2">
      <c r="A978" s="8">
        <v>6</v>
      </c>
      <c r="B978" s="1" t="s">
        <v>2042</v>
      </c>
      <c r="C978" s="8">
        <v>606</v>
      </c>
      <c r="D978" s="5" t="s">
        <v>2183</v>
      </c>
      <c r="E978" s="5">
        <v>511919</v>
      </c>
      <c r="F978" s="2" t="s">
        <v>2229</v>
      </c>
      <c r="G978" s="12">
        <v>92.697035430224147</v>
      </c>
      <c r="H978" s="12">
        <v>2.92</v>
      </c>
    </row>
    <row r="979" spans="1:8" x14ac:dyDescent="0.2">
      <c r="A979" s="8">
        <v>6</v>
      </c>
      <c r="B979" s="1" t="s">
        <v>2042</v>
      </c>
      <c r="C979" s="8">
        <v>606</v>
      </c>
      <c r="D979" s="5" t="s">
        <v>2183</v>
      </c>
      <c r="E979" s="5">
        <v>511927</v>
      </c>
      <c r="F979" s="2" t="s">
        <v>2230</v>
      </c>
      <c r="G979" s="12">
        <v>73.594909862142103</v>
      </c>
      <c r="H979" s="12">
        <v>15.97</v>
      </c>
    </row>
    <row r="980" spans="1:8" x14ac:dyDescent="0.2">
      <c r="A980" s="8">
        <v>6</v>
      </c>
      <c r="B980" s="1" t="s">
        <v>2042</v>
      </c>
      <c r="C980" s="8">
        <v>606</v>
      </c>
      <c r="D980" s="5" t="s">
        <v>2183</v>
      </c>
      <c r="E980" s="5">
        <v>511943</v>
      </c>
      <c r="F980" s="2" t="s">
        <v>2231</v>
      </c>
      <c r="G980" s="12">
        <v>91.8848167539267</v>
      </c>
      <c r="H980" s="12">
        <v>1.69</v>
      </c>
    </row>
    <row r="981" spans="1:8" x14ac:dyDescent="0.2">
      <c r="A981" s="8">
        <v>6</v>
      </c>
      <c r="B981" s="1" t="s">
        <v>2042</v>
      </c>
      <c r="C981" s="8">
        <v>607</v>
      </c>
      <c r="D981" s="5" t="s">
        <v>2239</v>
      </c>
      <c r="E981" s="5">
        <v>511978</v>
      </c>
      <c r="F981" s="2" t="s">
        <v>2252</v>
      </c>
      <c r="G981" s="12">
        <v>93.439716312056746</v>
      </c>
      <c r="H981" s="12">
        <v>2.1</v>
      </c>
    </row>
    <row r="982" spans="1:8" x14ac:dyDescent="0.2">
      <c r="A982" s="8">
        <v>6</v>
      </c>
      <c r="B982" s="1" t="s">
        <v>2042</v>
      </c>
      <c r="C982" s="8">
        <v>606</v>
      </c>
      <c r="D982" s="5" t="s">
        <v>2183</v>
      </c>
      <c r="E982" s="5">
        <v>511994</v>
      </c>
      <c r="F982" s="2" t="s">
        <v>2232</v>
      </c>
      <c r="G982" s="12">
        <v>49.736008447729674</v>
      </c>
      <c r="H982" s="12">
        <v>44.39</v>
      </c>
    </row>
    <row r="983" spans="1:8" x14ac:dyDescent="0.2">
      <c r="A983" s="8">
        <v>6</v>
      </c>
      <c r="B983" s="1" t="s">
        <v>2042</v>
      </c>
      <c r="C983" s="8">
        <v>607</v>
      </c>
      <c r="D983" s="5" t="s">
        <v>2239</v>
      </c>
      <c r="E983" s="5">
        <v>512001</v>
      </c>
      <c r="F983" s="2" t="s">
        <v>2253</v>
      </c>
      <c r="G983" s="12">
        <v>97.356828193832598</v>
      </c>
      <c r="H983" s="12">
        <v>1.8</v>
      </c>
    </row>
    <row r="984" spans="1:8" x14ac:dyDescent="0.2">
      <c r="A984" s="8">
        <v>6</v>
      </c>
      <c r="B984" s="1" t="s">
        <v>2042</v>
      </c>
      <c r="C984" s="8">
        <v>606</v>
      </c>
      <c r="D984" s="5" t="s">
        <v>2183</v>
      </c>
      <c r="E984" s="5">
        <v>512010</v>
      </c>
      <c r="F984" s="2" t="s">
        <v>2233</v>
      </c>
      <c r="G984" s="12">
        <v>28.488372093023255</v>
      </c>
      <c r="H984" s="12">
        <v>55.2</v>
      </c>
    </row>
    <row r="985" spans="1:8" x14ac:dyDescent="0.2">
      <c r="A985" s="8">
        <v>5</v>
      </c>
      <c r="B985" s="1" t="s">
        <v>1722</v>
      </c>
      <c r="C985" s="8">
        <v>506</v>
      </c>
      <c r="D985" s="5" t="s">
        <v>1855</v>
      </c>
      <c r="E985" s="5">
        <v>512036</v>
      </c>
      <c r="F985" s="2" t="s">
        <v>1856</v>
      </c>
      <c r="G985" s="12">
        <v>81.721459915024028</v>
      </c>
      <c r="H985" s="12">
        <v>2.85</v>
      </c>
    </row>
    <row r="986" spans="1:8" x14ac:dyDescent="0.2">
      <c r="A986" s="8">
        <v>5</v>
      </c>
      <c r="B986" s="1" t="s">
        <v>1722</v>
      </c>
      <c r="C986" s="8">
        <v>509</v>
      </c>
      <c r="D986" s="5" t="s">
        <v>1949</v>
      </c>
      <c r="E986" s="5">
        <v>512044</v>
      </c>
      <c r="F986" s="2" t="s">
        <v>1950</v>
      </c>
      <c r="G986" s="12">
        <v>78.536585365853668</v>
      </c>
      <c r="H986" s="12">
        <v>1.53</v>
      </c>
    </row>
    <row r="987" spans="1:8" x14ac:dyDescent="0.2">
      <c r="A987" s="8">
        <v>5</v>
      </c>
      <c r="B987" s="1" t="s">
        <v>1722</v>
      </c>
      <c r="C987" s="8">
        <v>506</v>
      </c>
      <c r="D987" s="5" t="s">
        <v>1855</v>
      </c>
      <c r="E987" s="5">
        <v>512052</v>
      </c>
      <c r="F987" s="2" t="s">
        <v>1857</v>
      </c>
      <c r="G987" s="12">
        <v>97.943037974683548</v>
      </c>
      <c r="H987" s="12">
        <v>1.44</v>
      </c>
    </row>
    <row r="988" spans="1:8" x14ac:dyDescent="0.2">
      <c r="A988" s="8">
        <v>5</v>
      </c>
      <c r="B988" s="1" t="s">
        <v>1722</v>
      </c>
      <c r="C988" s="8">
        <v>506</v>
      </c>
      <c r="D988" s="5" t="s">
        <v>1855</v>
      </c>
      <c r="E988" s="5">
        <v>512061</v>
      </c>
      <c r="F988" s="2" t="s">
        <v>1858</v>
      </c>
      <c r="G988" s="12">
        <v>96.296296296296291</v>
      </c>
      <c r="H988" s="12">
        <v>1.99</v>
      </c>
    </row>
    <row r="989" spans="1:8" x14ac:dyDescent="0.2">
      <c r="A989" s="8">
        <v>5</v>
      </c>
      <c r="B989" s="1" t="s">
        <v>1722</v>
      </c>
      <c r="C989" s="8">
        <v>506</v>
      </c>
      <c r="D989" s="5" t="s">
        <v>1855</v>
      </c>
      <c r="E989" s="5">
        <v>512079</v>
      </c>
      <c r="F989" s="2" t="s">
        <v>1859</v>
      </c>
      <c r="G989" s="12">
        <v>98.243688254665201</v>
      </c>
      <c r="H989" s="12">
        <v>2.12</v>
      </c>
    </row>
    <row r="990" spans="1:8" x14ac:dyDescent="0.2">
      <c r="A990" s="8">
        <v>5</v>
      </c>
      <c r="B990" s="1" t="s">
        <v>1722</v>
      </c>
      <c r="C990" s="8">
        <v>509</v>
      </c>
      <c r="D990" s="5" t="s">
        <v>1949</v>
      </c>
      <c r="E990" s="5">
        <v>512087</v>
      </c>
      <c r="F990" s="2" t="s">
        <v>1951</v>
      </c>
      <c r="G990" s="12">
        <v>98.773006134969322</v>
      </c>
      <c r="H990" s="12">
        <v>0</v>
      </c>
    </row>
    <row r="991" spans="1:8" x14ac:dyDescent="0.2">
      <c r="A991" s="8">
        <v>5</v>
      </c>
      <c r="B991" s="1" t="s">
        <v>1722</v>
      </c>
      <c r="C991" s="8">
        <v>509</v>
      </c>
      <c r="D991" s="5" t="s">
        <v>1949</v>
      </c>
      <c r="E991" s="5">
        <v>512095</v>
      </c>
      <c r="F991" s="2" t="s">
        <v>1952</v>
      </c>
      <c r="G991" s="12">
        <v>90.983606557377044</v>
      </c>
      <c r="H991" s="12">
        <v>1</v>
      </c>
    </row>
    <row r="992" spans="1:8" x14ac:dyDescent="0.2">
      <c r="A992" s="8">
        <v>5</v>
      </c>
      <c r="B992" s="1" t="s">
        <v>1722</v>
      </c>
      <c r="C992" s="8">
        <v>509</v>
      </c>
      <c r="D992" s="5" t="s">
        <v>1949</v>
      </c>
      <c r="E992" s="5">
        <v>512109</v>
      </c>
      <c r="F992" s="2" t="s">
        <v>1953</v>
      </c>
      <c r="G992" s="12">
        <v>99.206349206349216</v>
      </c>
      <c r="H992" s="12">
        <v>1.1200000000000001</v>
      </c>
    </row>
    <row r="993" spans="1:8" x14ac:dyDescent="0.2">
      <c r="A993" s="8">
        <v>5</v>
      </c>
      <c r="B993" s="1" t="s">
        <v>1722</v>
      </c>
      <c r="C993" s="8">
        <v>509</v>
      </c>
      <c r="D993" s="5" t="s">
        <v>1949</v>
      </c>
      <c r="E993" s="5">
        <v>512117</v>
      </c>
      <c r="F993" s="2" t="s">
        <v>1954</v>
      </c>
      <c r="G993" s="12">
        <v>91.780821917808225</v>
      </c>
      <c r="H993" s="12">
        <v>1.49</v>
      </c>
    </row>
    <row r="994" spans="1:8" x14ac:dyDescent="0.2">
      <c r="A994" s="8">
        <v>5</v>
      </c>
      <c r="B994" s="1" t="s">
        <v>1722</v>
      </c>
      <c r="C994" s="8">
        <v>509</v>
      </c>
      <c r="D994" s="5" t="s">
        <v>1949</v>
      </c>
      <c r="E994" s="5">
        <v>512125</v>
      </c>
      <c r="F994" s="2" t="s">
        <v>1955</v>
      </c>
      <c r="G994" s="12">
        <v>96.634615384615387</v>
      </c>
      <c r="H994" s="12">
        <v>0.86</v>
      </c>
    </row>
    <row r="995" spans="1:8" x14ac:dyDescent="0.2">
      <c r="A995" s="8">
        <v>5</v>
      </c>
      <c r="B995" s="1" t="s">
        <v>1722</v>
      </c>
      <c r="C995" s="8">
        <v>506</v>
      </c>
      <c r="D995" s="5" t="s">
        <v>1855</v>
      </c>
      <c r="E995" s="5">
        <v>512133</v>
      </c>
      <c r="F995" s="2" t="s">
        <v>1860</v>
      </c>
      <c r="G995" s="12">
        <v>95.753715498938433</v>
      </c>
      <c r="H995" s="12">
        <v>2.1</v>
      </c>
    </row>
    <row r="996" spans="1:8" x14ac:dyDescent="0.2">
      <c r="A996" s="8">
        <v>5</v>
      </c>
      <c r="B996" s="1" t="s">
        <v>1722</v>
      </c>
      <c r="C996" s="8">
        <v>509</v>
      </c>
      <c r="D996" s="5" t="s">
        <v>1949</v>
      </c>
      <c r="E996" s="5">
        <v>512141</v>
      </c>
      <c r="F996" s="2" t="s">
        <v>1956</v>
      </c>
      <c r="G996" s="12">
        <v>91.489361702127653</v>
      </c>
      <c r="H996" s="12">
        <v>4.0999999999999996</v>
      </c>
    </row>
    <row r="997" spans="1:8" x14ac:dyDescent="0.2">
      <c r="A997" s="8">
        <v>5</v>
      </c>
      <c r="B997" s="1" t="s">
        <v>1722</v>
      </c>
      <c r="C997" s="8">
        <v>506</v>
      </c>
      <c r="D997" s="5" t="s">
        <v>1855</v>
      </c>
      <c r="E997" s="5">
        <v>512150</v>
      </c>
      <c r="F997" s="2" t="s">
        <v>1861</v>
      </c>
      <c r="G997" s="12">
        <v>96.219281663516071</v>
      </c>
      <c r="H997" s="12">
        <v>1.36</v>
      </c>
    </row>
    <row r="998" spans="1:8" x14ac:dyDescent="0.2">
      <c r="A998" s="8">
        <v>5</v>
      </c>
      <c r="B998" s="1" t="s">
        <v>1722</v>
      </c>
      <c r="C998" s="8">
        <v>506</v>
      </c>
      <c r="D998" s="5" t="s">
        <v>1855</v>
      </c>
      <c r="E998" s="5">
        <v>512168</v>
      </c>
      <c r="F998" s="2" t="s">
        <v>1862</v>
      </c>
      <c r="G998" s="12">
        <v>99.253731343283576</v>
      </c>
      <c r="H998" s="12">
        <v>0.42</v>
      </c>
    </row>
    <row r="999" spans="1:8" x14ac:dyDescent="0.2">
      <c r="A999" s="8">
        <v>5</v>
      </c>
      <c r="B999" s="1" t="s">
        <v>1722</v>
      </c>
      <c r="C999" s="8">
        <v>506</v>
      </c>
      <c r="D999" s="5" t="s">
        <v>1855</v>
      </c>
      <c r="E999" s="5">
        <v>512206</v>
      </c>
      <c r="F999" s="2" t="s">
        <v>1863</v>
      </c>
      <c r="G999" s="12">
        <v>98.019801980198025</v>
      </c>
      <c r="H999" s="12">
        <v>4.09</v>
      </c>
    </row>
    <row r="1000" spans="1:8" x14ac:dyDescent="0.2">
      <c r="A1000" s="8">
        <v>5</v>
      </c>
      <c r="B1000" s="1" t="s">
        <v>1722</v>
      </c>
      <c r="C1000" s="8">
        <v>506</v>
      </c>
      <c r="D1000" s="5" t="s">
        <v>1855</v>
      </c>
      <c r="E1000" s="5">
        <v>512214</v>
      </c>
      <c r="F1000" s="2" t="s">
        <v>1864</v>
      </c>
      <c r="G1000" s="12">
        <v>94.20289855072464</v>
      </c>
      <c r="H1000" s="12">
        <v>3.8</v>
      </c>
    </row>
    <row r="1001" spans="1:8" x14ac:dyDescent="0.2">
      <c r="A1001" s="8">
        <v>5</v>
      </c>
      <c r="B1001" s="1" t="s">
        <v>1722</v>
      </c>
      <c r="C1001" s="8">
        <v>509</v>
      </c>
      <c r="D1001" s="5" t="s">
        <v>1949</v>
      </c>
      <c r="E1001" s="5">
        <v>512222</v>
      </c>
      <c r="F1001" s="2" t="s">
        <v>1957</v>
      </c>
      <c r="G1001" s="12">
        <v>95.332390381895337</v>
      </c>
      <c r="H1001" s="12">
        <v>0.94</v>
      </c>
    </row>
    <row r="1002" spans="1:8" x14ac:dyDescent="0.2">
      <c r="A1002" s="8">
        <v>5</v>
      </c>
      <c r="B1002" s="1" t="s">
        <v>1722</v>
      </c>
      <c r="C1002" s="8">
        <v>506</v>
      </c>
      <c r="D1002" s="5" t="s">
        <v>1855</v>
      </c>
      <c r="E1002" s="5">
        <v>512257</v>
      </c>
      <c r="F1002" s="2" t="s">
        <v>1865</v>
      </c>
      <c r="G1002" s="12">
        <v>96.268656716417908</v>
      </c>
      <c r="H1002" s="12">
        <v>0</v>
      </c>
    </row>
    <row r="1003" spans="1:8" x14ac:dyDescent="0.2">
      <c r="A1003" s="8">
        <v>5</v>
      </c>
      <c r="B1003" s="1" t="s">
        <v>1722</v>
      </c>
      <c r="C1003" s="8">
        <v>509</v>
      </c>
      <c r="D1003" s="5" t="s">
        <v>1949</v>
      </c>
      <c r="E1003" s="5">
        <v>512265</v>
      </c>
      <c r="F1003" s="2" t="s">
        <v>1958</v>
      </c>
      <c r="G1003" s="12">
        <v>96.767241379310349</v>
      </c>
      <c r="H1003" s="12">
        <v>0.79</v>
      </c>
    </row>
    <row r="1004" spans="1:8" x14ac:dyDescent="0.2">
      <c r="A1004" s="8">
        <v>5</v>
      </c>
      <c r="B1004" s="1" t="s">
        <v>1722</v>
      </c>
      <c r="C1004" s="8">
        <v>509</v>
      </c>
      <c r="D1004" s="5" t="s">
        <v>1949</v>
      </c>
      <c r="E1004" s="5">
        <v>512273</v>
      </c>
      <c r="F1004" s="2" t="s">
        <v>1959</v>
      </c>
      <c r="G1004" s="12">
        <v>94.572676232064879</v>
      </c>
      <c r="H1004" s="12">
        <v>1.1800000000000002</v>
      </c>
    </row>
    <row r="1005" spans="1:8" x14ac:dyDescent="0.2">
      <c r="A1005" s="8">
        <v>5</v>
      </c>
      <c r="B1005" s="1" t="s">
        <v>1722</v>
      </c>
      <c r="C1005" s="8">
        <v>506</v>
      </c>
      <c r="D1005" s="5" t="s">
        <v>1855</v>
      </c>
      <c r="E1005" s="5">
        <v>512290</v>
      </c>
      <c r="F1005" s="2" t="s">
        <v>1866</v>
      </c>
      <c r="G1005" s="12">
        <v>100</v>
      </c>
      <c r="H1005" s="12">
        <v>0</v>
      </c>
    </row>
    <row r="1006" spans="1:8" x14ac:dyDescent="0.2">
      <c r="A1006" s="8">
        <v>5</v>
      </c>
      <c r="B1006" s="1" t="s">
        <v>1722</v>
      </c>
      <c r="C1006" s="8">
        <v>509</v>
      </c>
      <c r="D1006" s="5" t="s">
        <v>1949</v>
      </c>
      <c r="E1006" s="5">
        <v>512303</v>
      </c>
      <c r="F1006" s="2" t="s">
        <v>1960</v>
      </c>
      <c r="G1006" s="12">
        <v>88.297872340425528</v>
      </c>
      <c r="H1006" s="12">
        <v>0</v>
      </c>
    </row>
    <row r="1007" spans="1:8" x14ac:dyDescent="0.2">
      <c r="A1007" s="8">
        <v>5</v>
      </c>
      <c r="B1007" s="1" t="s">
        <v>1722</v>
      </c>
      <c r="C1007" s="8">
        <v>509</v>
      </c>
      <c r="D1007" s="5" t="s">
        <v>1949</v>
      </c>
      <c r="E1007" s="5">
        <v>512311</v>
      </c>
      <c r="F1007" s="2" t="s">
        <v>1961</v>
      </c>
      <c r="G1007" s="12">
        <v>96.732026143790847</v>
      </c>
      <c r="H1007" s="12">
        <v>1.07</v>
      </c>
    </row>
    <row r="1008" spans="1:8" x14ac:dyDescent="0.2">
      <c r="A1008" s="8">
        <v>5</v>
      </c>
      <c r="B1008" s="1" t="s">
        <v>1722</v>
      </c>
      <c r="C1008" s="8">
        <v>509</v>
      </c>
      <c r="D1008" s="5" t="s">
        <v>1949</v>
      </c>
      <c r="E1008" s="5">
        <v>512320</v>
      </c>
      <c r="F1008" s="2" t="s">
        <v>1962</v>
      </c>
      <c r="G1008" s="12">
        <v>96.296296296296291</v>
      </c>
      <c r="H1008" s="12">
        <v>0</v>
      </c>
    </row>
    <row r="1009" spans="1:8" x14ac:dyDescent="0.2">
      <c r="A1009" s="8">
        <v>5</v>
      </c>
      <c r="B1009" s="1" t="s">
        <v>1722</v>
      </c>
      <c r="C1009" s="8">
        <v>509</v>
      </c>
      <c r="D1009" s="5" t="s">
        <v>1949</v>
      </c>
      <c r="E1009" s="5">
        <v>512338</v>
      </c>
      <c r="F1009" s="2" t="s">
        <v>1963</v>
      </c>
      <c r="G1009" s="12">
        <v>87.356321839080465</v>
      </c>
      <c r="H1009" s="12">
        <v>0</v>
      </c>
    </row>
    <row r="1010" spans="1:8" x14ac:dyDescent="0.2">
      <c r="A1010" s="8">
        <v>5</v>
      </c>
      <c r="B1010" s="1" t="s">
        <v>1722</v>
      </c>
      <c r="C1010" s="8">
        <v>506</v>
      </c>
      <c r="D1010" s="5" t="s">
        <v>1855</v>
      </c>
      <c r="E1010" s="5">
        <v>512346</v>
      </c>
      <c r="F1010" s="2" t="s">
        <v>1867</v>
      </c>
      <c r="G1010" s="12">
        <v>97.222222222222214</v>
      </c>
      <c r="H1010" s="12">
        <v>0</v>
      </c>
    </row>
    <row r="1011" spans="1:8" x14ac:dyDescent="0.2">
      <c r="A1011" s="8">
        <v>5</v>
      </c>
      <c r="B1011" s="1" t="s">
        <v>1722</v>
      </c>
      <c r="C1011" s="8">
        <v>506</v>
      </c>
      <c r="D1011" s="5" t="s">
        <v>1855</v>
      </c>
      <c r="E1011" s="5">
        <v>512354</v>
      </c>
      <c r="F1011" s="2" t="s">
        <v>1868</v>
      </c>
      <c r="G1011" s="12">
        <v>94.370860927152322</v>
      </c>
      <c r="H1011" s="12">
        <v>3.22</v>
      </c>
    </row>
    <row r="1012" spans="1:8" x14ac:dyDescent="0.2">
      <c r="A1012" s="8">
        <v>5</v>
      </c>
      <c r="B1012" s="1" t="s">
        <v>1722</v>
      </c>
      <c r="C1012" s="8">
        <v>506</v>
      </c>
      <c r="D1012" s="5" t="s">
        <v>1855</v>
      </c>
      <c r="E1012" s="5">
        <v>512371</v>
      </c>
      <c r="F1012" s="2" t="s">
        <v>1869</v>
      </c>
      <c r="G1012" s="12">
        <v>93.367786391042202</v>
      </c>
      <c r="H1012" s="12">
        <v>2</v>
      </c>
    </row>
    <row r="1013" spans="1:8" x14ac:dyDescent="0.2">
      <c r="A1013" s="8">
        <v>5</v>
      </c>
      <c r="B1013" s="1" t="s">
        <v>1722</v>
      </c>
      <c r="C1013" s="8">
        <v>506</v>
      </c>
      <c r="D1013" s="5" t="s">
        <v>1855</v>
      </c>
      <c r="E1013" s="5">
        <v>512389</v>
      </c>
      <c r="F1013" s="2" t="s">
        <v>1870</v>
      </c>
      <c r="G1013" s="12">
        <v>98.239110287303049</v>
      </c>
      <c r="H1013" s="12">
        <v>0.31</v>
      </c>
    </row>
    <row r="1014" spans="1:8" x14ac:dyDescent="0.2">
      <c r="A1014" s="8">
        <v>5</v>
      </c>
      <c r="B1014" s="1" t="s">
        <v>1722</v>
      </c>
      <c r="C1014" s="8">
        <v>506</v>
      </c>
      <c r="D1014" s="5" t="s">
        <v>1855</v>
      </c>
      <c r="E1014" s="5">
        <v>512397</v>
      </c>
      <c r="F1014" s="2" t="s">
        <v>1871</v>
      </c>
      <c r="G1014" s="12">
        <v>90.654205607476641</v>
      </c>
      <c r="H1014" s="12">
        <v>4</v>
      </c>
    </row>
    <row r="1015" spans="1:8" x14ac:dyDescent="0.2">
      <c r="A1015" s="8">
        <v>5</v>
      </c>
      <c r="B1015" s="1" t="s">
        <v>1722</v>
      </c>
      <c r="C1015" s="8">
        <v>506</v>
      </c>
      <c r="D1015" s="5" t="s">
        <v>1855</v>
      </c>
      <c r="E1015" s="5">
        <v>512419</v>
      </c>
      <c r="F1015" s="2" t="s">
        <v>1872</v>
      </c>
      <c r="G1015" s="12">
        <v>97.297297297297305</v>
      </c>
      <c r="H1015" s="12">
        <v>1.19</v>
      </c>
    </row>
    <row r="1016" spans="1:8" x14ac:dyDescent="0.2">
      <c r="A1016" s="8">
        <v>5</v>
      </c>
      <c r="B1016" s="1" t="s">
        <v>1722</v>
      </c>
      <c r="C1016" s="8">
        <v>509</v>
      </c>
      <c r="D1016" s="5" t="s">
        <v>1949</v>
      </c>
      <c r="E1016" s="5">
        <v>512427</v>
      </c>
      <c r="F1016" s="2" t="s">
        <v>1964</v>
      </c>
      <c r="G1016" s="12">
        <v>100</v>
      </c>
      <c r="H1016" s="12">
        <v>0</v>
      </c>
    </row>
    <row r="1017" spans="1:8" x14ac:dyDescent="0.2">
      <c r="A1017" s="8">
        <v>5</v>
      </c>
      <c r="B1017" s="1" t="s">
        <v>1722</v>
      </c>
      <c r="C1017" s="8">
        <v>506</v>
      </c>
      <c r="D1017" s="5" t="s">
        <v>1855</v>
      </c>
      <c r="E1017" s="5">
        <v>512435</v>
      </c>
      <c r="F1017" s="2" t="s">
        <v>1873</v>
      </c>
      <c r="G1017" s="12">
        <v>92.918454935622321</v>
      </c>
      <c r="H1017" s="12">
        <v>2.65</v>
      </c>
    </row>
    <row r="1018" spans="1:8" x14ac:dyDescent="0.2">
      <c r="A1018" s="8">
        <v>5</v>
      </c>
      <c r="B1018" s="1" t="s">
        <v>1722</v>
      </c>
      <c r="C1018" s="8">
        <v>509</v>
      </c>
      <c r="D1018" s="5" t="s">
        <v>1949</v>
      </c>
      <c r="E1018" s="5">
        <v>512443</v>
      </c>
      <c r="F1018" s="2" t="s">
        <v>1965</v>
      </c>
      <c r="G1018" s="12">
        <v>91.538461538461533</v>
      </c>
      <c r="H1018" s="12">
        <v>0.62</v>
      </c>
    </row>
    <row r="1019" spans="1:8" x14ac:dyDescent="0.2">
      <c r="A1019" s="8">
        <v>5</v>
      </c>
      <c r="B1019" s="1" t="s">
        <v>1722</v>
      </c>
      <c r="C1019" s="8">
        <v>509</v>
      </c>
      <c r="D1019" s="5" t="s">
        <v>1949</v>
      </c>
      <c r="E1019" s="5">
        <v>512451</v>
      </c>
      <c r="F1019" s="2" t="s">
        <v>1966</v>
      </c>
      <c r="G1019" s="12">
        <v>95.161290322580655</v>
      </c>
      <c r="H1019" s="12">
        <v>0</v>
      </c>
    </row>
    <row r="1020" spans="1:8" x14ac:dyDescent="0.2">
      <c r="A1020" s="8">
        <v>5</v>
      </c>
      <c r="B1020" s="1" t="s">
        <v>1722</v>
      </c>
      <c r="C1020" s="8">
        <v>509</v>
      </c>
      <c r="D1020" s="5" t="s">
        <v>1949</v>
      </c>
      <c r="E1020" s="5">
        <v>512460</v>
      </c>
      <c r="F1020" s="2" t="s">
        <v>1967</v>
      </c>
      <c r="G1020" s="12">
        <v>97.559115179252473</v>
      </c>
      <c r="H1020" s="12">
        <v>2.2000000000000002</v>
      </c>
    </row>
    <row r="1021" spans="1:8" x14ac:dyDescent="0.2">
      <c r="A1021" s="8">
        <v>5</v>
      </c>
      <c r="B1021" s="1" t="s">
        <v>1722</v>
      </c>
      <c r="C1021" s="8">
        <v>506</v>
      </c>
      <c r="D1021" s="5" t="s">
        <v>1855</v>
      </c>
      <c r="E1021" s="5">
        <v>512478</v>
      </c>
      <c r="F1021" s="2" t="s">
        <v>1874</v>
      </c>
      <c r="G1021" s="12">
        <v>88.28213879408419</v>
      </c>
      <c r="H1021" s="12">
        <v>2.25</v>
      </c>
    </row>
    <row r="1022" spans="1:8" x14ac:dyDescent="0.2">
      <c r="A1022" s="8">
        <v>5</v>
      </c>
      <c r="B1022" s="1" t="s">
        <v>1722</v>
      </c>
      <c r="C1022" s="8">
        <v>506</v>
      </c>
      <c r="D1022" s="5" t="s">
        <v>1855</v>
      </c>
      <c r="E1022" s="5">
        <v>512486</v>
      </c>
      <c r="F1022" s="2" t="s">
        <v>1875</v>
      </c>
      <c r="G1022" s="12">
        <v>97.551020408163268</v>
      </c>
      <c r="H1022" s="12">
        <v>2.1800000000000002</v>
      </c>
    </row>
    <row r="1023" spans="1:8" x14ac:dyDescent="0.2">
      <c r="A1023" s="8">
        <v>5</v>
      </c>
      <c r="B1023" s="1" t="s">
        <v>1722</v>
      </c>
      <c r="C1023" s="8">
        <v>509</v>
      </c>
      <c r="D1023" s="5" t="s">
        <v>1949</v>
      </c>
      <c r="E1023" s="5">
        <v>512494</v>
      </c>
      <c r="F1023" s="2" t="s">
        <v>1968</v>
      </c>
      <c r="G1023" s="12">
        <v>94.73684210526315</v>
      </c>
      <c r="H1023" s="12">
        <v>1.85</v>
      </c>
    </row>
    <row r="1024" spans="1:8" x14ac:dyDescent="0.2">
      <c r="A1024" s="8">
        <v>5</v>
      </c>
      <c r="B1024" s="1" t="s">
        <v>1722</v>
      </c>
      <c r="C1024" s="8">
        <v>506</v>
      </c>
      <c r="D1024" s="5" t="s">
        <v>1855</v>
      </c>
      <c r="E1024" s="5">
        <v>512508</v>
      </c>
      <c r="F1024" s="2" t="s">
        <v>1289</v>
      </c>
      <c r="G1024" s="12">
        <v>98.654708520179369</v>
      </c>
      <c r="H1024" s="12">
        <v>0.77</v>
      </c>
    </row>
    <row r="1025" spans="1:8" x14ac:dyDescent="0.2">
      <c r="A1025" s="8">
        <v>5</v>
      </c>
      <c r="B1025" s="1" t="s">
        <v>1722</v>
      </c>
      <c r="C1025" s="8">
        <v>506</v>
      </c>
      <c r="D1025" s="5" t="s">
        <v>1855</v>
      </c>
      <c r="E1025" s="5">
        <v>512524</v>
      </c>
      <c r="F1025" s="2" t="s">
        <v>1876</v>
      </c>
      <c r="G1025" s="12">
        <v>90.284142988084326</v>
      </c>
      <c r="H1025" s="12">
        <v>1.89</v>
      </c>
    </row>
    <row r="1026" spans="1:8" x14ac:dyDescent="0.2">
      <c r="A1026" s="8">
        <v>5</v>
      </c>
      <c r="B1026" s="1" t="s">
        <v>1722</v>
      </c>
      <c r="C1026" s="8">
        <v>506</v>
      </c>
      <c r="D1026" s="5" t="s">
        <v>1855</v>
      </c>
      <c r="E1026" s="5">
        <v>512541</v>
      </c>
      <c r="F1026" s="2" t="s">
        <v>1877</v>
      </c>
      <c r="G1026" s="12">
        <v>96.141479099678463</v>
      </c>
      <c r="H1026" s="12">
        <v>3.22</v>
      </c>
    </row>
    <row r="1027" spans="1:8" x14ac:dyDescent="0.2">
      <c r="A1027" s="8">
        <v>5</v>
      </c>
      <c r="B1027" s="1" t="s">
        <v>1722</v>
      </c>
      <c r="C1027" s="8">
        <v>509</v>
      </c>
      <c r="D1027" s="5" t="s">
        <v>1949</v>
      </c>
      <c r="E1027" s="5">
        <v>512559</v>
      </c>
      <c r="F1027" s="2" t="s">
        <v>1969</v>
      </c>
      <c r="G1027" s="12">
        <v>96.261682242990659</v>
      </c>
      <c r="H1027" s="12">
        <v>2.58</v>
      </c>
    </row>
    <row r="1028" spans="1:8" x14ac:dyDescent="0.2">
      <c r="A1028" s="8">
        <v>5</v>
      </c>
      <c r="B1028" s="1" t="s">
        <v>1722</v>
      </c>
      <c r="C1028" s="8">
        <v>506</v>
      </c>
      <c r="D1028" s="5" t="s">
        <v>1855</v>
      </c>
      <c r="E1028" s="5">
        <v>512567</v>
      </c>
      <c r="F1028" s="2" t="s">
        <v>1878</v>
      </c>
      <c r="G1028" s="12">
        <v>98.35164835164835</v>
      </c>
      <c r="H1028" s="12">
        <v>0</v>
      </c>
    </row>
    <row r="1029" spans="1:8" x14ac:dyDescent="0.2">
      <c r="A1029" s="8">
        <v>5</v>
      </c>
      <c r="B1029" s="1" t="s">
        <v>1722</v>
      </c>
      <c r="C1029" s="8">
        <v>509</v>
      </c>
      <c r="D1029" s="5" t="s">
        <v>1949</v>
      </c>
      <c r="E1029" s="5">
        <v>512575</v>
      </c>
      <c r="F1029" s="2" t="s">
        <v>1970</v>
      </c>
      <c r="G1029" s="12">
        <v>99.111111111111114</v>
      </c>
      <c r="H1029" s="12">
        <v>0.79</v>
      </c>
    </row>
    <row r="1030" spans="1:8" x14ac:dyDescent="0.2">
      <c r="A1030" s="8">
        <v>5</v>
      </c>
      <c r="B1030" s="1" t="s">
        <v>1722</v>
      </c>
      <c r="C1030" s="8">
        <v>506</v>
      </c>
      <c r="D1030" s="5" t="s">
        <v>1855</v>
      </c>
      <c r="E1030" s="5">
        <v>512583</v>
      </c>
      <c r="F1030" s="2" t="s">
        <v>1879</v>
      </c>
      <c r="G1030" s="12">
        <v>96</v>
      </c>
      <c r="H1030" s="12">
        <v>2.36</v>
      </c>
    </row>
    <row r="1031" spans="1:8" x14ac:dyDescent="0.2">
      <c r="A1031" s="8">
        <v>5</v>
      </c>
      <c r="B1031" s="1" t="s">
        <v>1722</v>
      </c>
      <c r="C1031" s="8">
        <v>506</v>
      </c>
      <c r="D1031" s="5" t="s">
        <v>1855</v>
      </c>
      <c r="E1031" s="5">
        <v>512591</v>
      </c>
      <c r="F1031" s="2" t="s">
        <v>1880</v>
      </c>
      <c r="G1031" s="12">
        <v>97.435897435897431</v>
      </c>
      <c r="H1031" s="12">
        <v>1.7</v>
      </c>
    </row>
    <row r="1032" spans="1:8" x14ac:dyDescent="0.2">
      <c r="A1032" s="8">
        <v>5</v>
      </c>
      <c r="B1032" s="1" t="s">
        <v>1722</v>
      </c>
      <c r="C1032" s="8">
        <v>509</v>
      </c>
      <c r="D1032" s="5" t="s">
        <v>1949</v>
      </c>
      <c r="E1032" s="5">
        <v>512605</v>
      </c>
      <c r="F1032" s="2" t="s">
        <v>1971</v>
      </c>
      <c r="G1032" s="12">
        <v>89.973958333333343</v>
      </c>
      <c r="H1032" s="12">
        <v>1.78</v>
      </c>
    </row>
    <row r="1033" spans="1:8" x14ac:dyDescent="0.2">
      <c r="A1033" s="8">
        <v>5</v>
      </c>
      <c r="B1033" s="1" t="s">
        <v>1722</v>
      </c>
      <c r="C1033" s="8">
        <v>506</v>
      </c>
      <c r="D1033" s="5" t="s">
        <v>1855</v>
      </c>
      <c r="E1033" s="5">
        <v>512613</v>
      </c>
      <c r="F1033" s="2" t="s">
        <v>1881</v>
      </c>
      <c r="G1033" s="12">
        <v>94.299287410926368</v>
      </c>
      <c r="H1033" s="12">
        <v>0.88</v>
      </c>
    </row>
    <row r="1034" spans="1:8" x14ac:dyDescent="0.2">
      <c r="A1034" s="8">
        <v>5</v>
      </c>
      <c r="B1034" s="1" t="s">
        <v>1722</v>
      </c>
      <c r="C1034" s="8">
        <v>509</v>
      </c>
      <c r="D1034" s="5" t="s">
        <v>1949</v>
      </c>
      <c r="E1034" s="5">
        <v>512621</v>
      </c>
      <c r="F1034" s="2" t="s">
        <v>1972</v>
      </c>
      <c r="G1034" s="12">
        <v>94.709543568464724</v>
      </c>
      <c r="H1034" s="12">
        <v>1.5699999999999998</v>
      </c>
    </row>
    <row r="1035" spans="1:8" x14ac:dyDescent="0.2">
      <c r="A1035" s="8">
        <v>5</v>
      </c>
      <c r="B1035" s="1" t="s">
        <v>1722</v>
      </c>
      <c r="C1035" s="8">
        <v>506</v>
      </c>
      <c r="D1035" s="5" t="s">
        <v>1855</v>
      </c>
      <c r="E1035" s="5">
        <v>512630</v>
      </c>
      <c r="F1035" s="2" t="s">
        <v>1882</v>
      </c>
      <c r="G1035" s="12">
        <v>93.442622950819683</v>
      </c>
      <c r="H1035" s="12">
        <v>1.5</v>
      </c>
    </row>
    <row r="1036" spans="1:8" x14ac:dyDescent="0.2">
      <c r="A1036" s="8">
        <v>5</v>
      </c>
      <c r="B1036" s="1" t="s">
        <v>1722</v>
      </c>
      <c r="C1036" s="8">
        <v>506</v>
      </c>
      <c r="D1036" s="5" t="s">
        <v>1855</v>
      </c>
      <c r="E1036" s="5">
        <v>512648</v>
      </c>
      <c r="F1036" s="2" t="s">
        <v>1883</v>
      </c>
      <c r="G1036" s="12">
        <v>91.504386903488125</v>
      </c>
      <c r="H1036" s="12">
        <v>2.08</v>
      </c>
    </row>
    <row r="1037" spans="1:8" x14ac:dyDescent="0.2">
      <c r="A1037" s="8">
        <v>5</v>
      </c>
      <c r="B1037" s="1" t="s">
        <v>1722</v>
      </c>
      <c r="C1037" s="8">
        <v>506</v>
      </c>
      <c r="D1037" s="5" t="s">
        <v>1855</v>
      </c>
      <c r="E1037" s="5">
        <v>512656</v>
      </c>
      <c r="F1037" s="2" t="s">
        <v>1884</v>
      </c>
      <c r="G1037" s="12">
        <v>97.504798464491358</v>
      </c>
      <c r="H1037" s="12">
        <v>0.32</v>
      </c>
    </row>
    <row r="1038" spans="1:8" x14ac:dyDescent="0.2">
      <c r="A1038" s="8">
        <v>5</v>
      </c>
      <c r="B1038" s="1" t="s">
        <v>1722</v>
      </c>
      <c r="C1038" s="8">
        <v>506</v>
      </c>
      <c r="D1038" s="5" t="s">
        <v>1855</v>
      </c>
      <c r="E1038" s="5">
        <v>512664</v>
      </c>
      <c r="F1038" s="2" t="s">
        <v>1885</v>
      </c>
      <c r="G1038" s="12">
        <v>98.357289527720738</v>
      </c>
      <c r="H1038" s="12">
        <v>0.67</v>
      </c>
    </row>
    <row r="1039" spans="1:8" x14ac:dyDescent="0.2">
      <c r="A1039" s="8">
        <v>5</v>
      </c>
      <c r="B1039" s="1" t="s">
        <v>1722</v>
      </c>
      <c r="C1039" s="8">
        <v>506</v>
      </c>
      <c r="D1039" s="5" t="s">
        <v>1855</v>
      </c>
      <c r="E1039" s="5">
        <v>512672</v>
      </c>
      <c r="F1039" s="2" t="s">
        <v>1886</v>
      </c>
      <c r="G1039" s="12">
        <v>96.83794466403161</v>
      </c>
      <c r="H1039" s="12">
        <v>2.2000000000000002</v>
      </c>
    </row>
    <row r="1040" spans="1:8" x14ac:dyDescent="0.2">
      <c r="A1040" s="8">
        <v>5</v>
      </c>
      <c r="B1040" s="1" t="s">
        <v>1722</v>
      </c>
      <c r="C1040" s="8">
        <v>506</v>
      </c>
      <c r="D1040" s="5" t="s">
        <v>1855</v>
      </c>
      <c r="E1040" s="5">
        <v>512681</v>
      </c>
      <c r="F1040" s="2" t="s">
        <v>1887</v>
      </c>
      <c r="G1040" s="12">
        <v>95.290102389078498</v>
      </c>
      <c r="H1040" s="12">
        <v>1.2</v>
      </c>
    </row>
    <row r="1041" spans="1:8" x14ac:dyDescent="0.2">
      <c r="A1041" s="8">
        <v>5</v>
      </c>
      <c r="B1041" s="1" t="s">
        <v>1722</v>
      </c>
      <c r="C1041" s="8">
        <v>509</v>
      </c>
      <c r="D1041" s="5" t="s">
        <v>1949</v>
      </c>
      <c r="E1041" s="5">
        <v>512699</v>
      </c>
      <c r="F1041" s="2" t="s">
        <v>1973</v>
      </c>
      <c r="G1041" s="12">
        <v>86.384266263237521</v>
      </c>
      <c r="H1041" s="12">
        <v>2.95</v>
      </c>
    </row>
    <row r="1042" spans="1:8" x14ac:dyDescent="0.2">
      <c r="A1042" s="8">
        <v>5</v>
      </c>
      <c r="B1042" s="1" t="s">
        <v>1722</v>
      </c>
      <c r="C1042" s="8">
        <v>506</v>
      </c>
      <c r="D1042" s="5" t="s">
        <v>1855</v>
      </c>
      <c r="E1042" s="5">
        <v>512702</v>
      </c>
      <c r="F1042" s="2" t="s">
        <v>1888</v>
      </c>
      <c r="G1042" s="12">
        <v>96.892980437284237</v>
      </c>
      <c r="H1042" s="12">
        <v>1.0900000000000001</v>
      </c>
    </row>
    <row r="1043" spans="1:8" x14ac:dyDescent="0.2">
      <c r="A1043" s="8">
        <v>5</v>
      </c>
      <c r="B1043" s="1" t="s">
        <v>1722</v>
      </c>
      <c r="C1043" s="8">
        <v>506</v>
      </c>
      <c r="D1043" s="5" t="s">
        <v>1855</v>
      </c>
      <c r="E1043" s="5">
        <v>512711</v>
      </c>
      <c r="F1043" s="2" t="s">
        <v>1889</v>
      </c>
      <c r="G1043" s="12">
        <v>94.031531531531527</v>
      </c>
      <c r="H1043" s="12">
        <v>1.1499999999999999</v>
      </c>
    </row>
    <row r="1044" spans="1:8" x14ac:dyDescent="0.2">
      <c r="A1044" s="8">
        <v>5</v>
      </c>
      <c r="B1044" s="1" t="s">
        <v>1722</v>
      </c>
      <c r="C1044" s="8">
        <v>509</v>
      </c>
      <c r="D1044" s="5" t="s">
        <v>1949</v>
      </c>
      <c r="E1044" s="5">
        <v>512729</v>
      </c>
      <c r="F1044" s="2" t="s">
        <v>1974</v>
      </c>
      <c r="G1044" s="12">
        <v>92.276665670749921</v>
      </c>
      <c r="H1044" s="12">
        <v>2.63</v>
      </c>
    </row>
    <row r="1045" spans="1:8" x14ac:dyDescent="0.2">
      <c r="A1045" s="8">
        <v>5</v>
      </c>
      <c r="B1045" s="1" t="s">
        <v>1722</v>
      </c>
      <c r="C1045" s="8">
        <v>506</v>
      </c>
      <c r="D1045" s="5" t="s">
        <v>1855</v>
      </c>
      <c r="E1045" s="5">
        <v>512737</v>
      </c>
      <c r="F1045" s="2" t="s">
        <v>1890</v>
      </c>
      <c r="G1045" s="12">
        <v>99.418604651162795</v>
      </c>
      <c r="H1045" s="12">
        <v>1.1100000000000001</v>
      </c>
    </row>
    <row r="1046" spans="1:8" x14ac:dyDescent="0.2">
      <c r="A1046" s="8">
        <v>5</v>
      </c>
      <c r="B1046" s="1" t="s">
        <v>1722</v>
      </c>
      <c r="C1046" s="8">
        <v>506</v>
      </c>
      <c r="D1046" s="5" t="s">
        <v>1855</v>
      </c>
      <c r="E1046" s="5">
        <v>512753</v>
      </c>
      <c r="F1046" s="2" t="s">
        <v>1891</v>
      </c>
      <c r="G1046" s="12">
        <v>97.48110831234257</v>
      </c>
      <c r="H1046" s="12">
        <v>2.2799999999999998</v>
      </c>
    </row>
    <row r="1047" spans="1:8" x14ac:dyDescent="0.2">
      <c r="A1047" s="8">
        <v>5</v>
      </c>
      <c r="B1047" s="1" t="s">
        <v>1722</v>
      </c>
      <c r="C1047" s="8">
        <v>506</v>
      </c>
      <c r="D1047" s="5" t="s">
        <v>1855</v>
      </c>
      <c r="E1047" s="5">
        <v>512761</v>
      </c>
      <c r="F1047" s="2" t="s">
        <v>1892</v>
      </c>
      <c r="G1047" s="12">
        <v>92.297650130548305</v>
      </c>
      <c r="H1047" s="12">
        <v>2.4500000000000002</v>
      </c>
    </row>
    <row r="1048" spans="1:8" x14ac:dyDescent="0.2">
      <c r="A1048" s="8">
        <v>5</v>
      </c>
      <c r="B1048" s="1" t="s">
        <v>1722</v>
      </c>
      <c r="C1048" s="8">
        <v>509</v>
      </c>
      <c r="D1048" s="5" t="s">
        <v>1949</v>
      </c>
      <c r="E1048" s="5">
        <v>512788</v>
      </c>
      <c r="F1048" s="2" t="s">
        <v>1975</v>
      </c>
      <c r="G1048" s="12">
        <v>93.305439330543933</v>
      </c>
      <c r="H1048" s="12">
        <v>0.83</v>
      </c>
    </row>
    <row r="1049" spans="1:8" x14ac:dyDescent="0.2">
      <c r="A1049" s="8">
        <v>5</v>
      </c>
      <c r="B1049" s="1" t="s">
        <v>1722</v>
      </c>
      <c r="C1049" s="8">
        <v>506</v>
      </c>
      <c r="D1049" s="5" t="s">
        <v>1855</v>
      </c>
      <c r="E1049" s="5">
        <v>512796</v>
      </c>
      <c r="F1049" s="2" t="s">
        <v>1893</v>
      </c>
      <c r="G1049" s="12">
        <v>96.801705756929636</v>
      </c>
      <c r="H1049" s="12">
        <v>0.69</v>
      </c>
    </row>
    <row r="1050" spans="1:8" x14ac:dyDescent="0.2">
      <c r="A1050" s="8">
        <v>5</v>
      </c>
      <c r="B1050" s="1" t="s">
        <v>1722</v>
      </c>
      <c r="C1050" s="8">
        <v>506</v>
      </c>
      <c r="D1050" s="5" t="s">
        <v>1855</v>
      </c>
      <c r="E1050" s="5">
        <v>512818</v>
      </c>
      <c r="F1050" s="2" t="s">
        <v>1894</v>
      </c>
      <c r="G1050" s="12">
        <v>95.774647887323937</v>
      </c>
      <c r="H1050" s="12">
        <v>2.2200000000000002</v>
      </c>
    </row>
    <row r="1051" spans="1:8" x14ac:dyDescent="0.2">
      <c r="A1051" s="8">
        <v>5</v>
      </c>
      <c r="B1051" s="1" t="s">
        <v>1722</v>
      </c>
      <c r="C1051" s="8">
        <v>506</v>
      </c>
      <c r="D1051" s="5" t="s">
        <v>1855</v>
      </c>
      <c r="E1051" s="5">
        <v>512834</v>
      </c>
      <c r="F1051" s="2" t="s">
        <v>1895</v>
      </c>
      <c r="G1051" s="12">
        <v>96.239316239316238</v>
      </c>
      <c r="H1051" s="12">
        <v>1.37</v>
      </c>
    </row>
    <row r="1052" spans="1:8" x14ac:dyDescent="0.2">
      <c r="A1052" s="8">
        <v>3</v>
      </c>
      <c r="B1052" s="1" t="s">
        <v>1082</v>
      </c>
      <c r="C1052" s="8">
        <v>306</v>
      </c>
      <c r="D1052" s="5" t="s">
        <v>1225</v>
      </c>
      <c r="E1052" s="5">
        <v>512842</v>
      </c>
      <c r="F1052" s="2" t="s">
        <v>1226</v>
      </c>
      <c r="G1052" s="12">
        <v>90.681603258892849</v>
      </c>
      <c r="H1052" s="12">
        <v>1.68</v>
      </c>
    </row>
    <row r="1053" spans="1:8" x14ac:dyDescent="0.2">
      <c r="A1053" s="8">
        <v>3</v>
      </c>
      <c r="B1053" s="1" t="s">
        <v>1082</v>
      </c>
      <c r="C1053" s="8">
        <v>308</v>
      </c>
      <c r="D1053" s="5" t="s">
        <v>1306</v>
      </c>
      <c r="E1053" s="5">
        <v>512851</v>
      </c>
      <c r="F1053" s="2" t="s">
        <v>1308</v>
      </c>
      <c r="G1053" s="12">
        <v>96.663261831801165</v>
      </c>
      <c r="H1053" s="12">
        <v>2</v>
      </c>
    </row>
    <row r="1054" spans="1:8" x14ac:dyDescent="0.2">
      <c r="A1054" s="8">
        <v>3</v>
      </c>
      <c r="B1054" s="1" t="s">
        <v>1082</v>
      </c>
      <c r="C1054" s="8">
        <v>302</v>
      </c>
      <c r="D1054" s="5" t="s">
        <v>1127</v>
      </c>
      <c r="E1054" s="5">
        <v>512885</v>
      </c>
      <c r="F1054" s="2" t="s">
        <v>1128</v>
      </c>
      <c r="G1054" s="12">
        <v>94.560943643512445</v>
      </c>
      <c r="H1054" s="12">
        <v>1.8</v>
      </c>
    </row>
    <row r="1055" spans="1:8" x14ac:dyDescent="0.2">
      <c r="A1055" s="8">
        <v>3</v>
      </c>
      <c r="B1055" s="1" t="s">
        <v>1082</v>
      </c>
      <c r="C1055" s="8">
        <v>306</v>
      </c>
      <c r="D1055" s="5" t="s">
        <v>1225</v>
      </c>
      <c r="E1055" s="5">
        <v>512915</v>
      </c>
      <c r="F1055" s="2" t="s">
        <v>1227</v>
      </c>
      <c r="G1055" s="12">
        <v>95.854483925549914</v>
      </c>
      <c r="H1055" s="12">
        <v>0.8</v>
      </c>
    </row>
    <row r="1056" spans="1:8" x14ac:dyDescent="0.2">
      <c r="A1056" s="8">
        <v>3</v>
      </c>
      <c r="B1056" s="1" t="s">
        <v>1082</v>
      </c>
      <c r="C1056" s="8">
        <v>302</v>
      </c>
      <c r="D1056" s="5" t="s">
        <v>1127</v>
      </c>
      <c r="E1056" s="5">
        <v>512931</v>
      </c>
      <c r="F1056" s="2" t="s">
        <v>1129</v>
      </c>
      <c r="G1056" s="12">
        <v>94.692737430167597</v>
      </c>
      <c r="H1056" s="12">
        <v>0.31</v>
      </c>
    </row>
    <row r="1057" spans="1:8" x14ac:dyDescent="0.2">
      <c r="A1057" s="8">
        <v>3</v>
      </c>
      <c r="B1057" s="1" t="s">
        <v>1082</v>
      </c>
      <c r="C1057" s="8">
        <v>308</v>
      </c>
      <c r="D1057" s="5" t="s">
        <v>1306</v>
      </c>
      <c r="E1057" s="5">
        <v>512940</v>
      </c>
      <c r="F1057" s="2" t="s">
        <v>1309</v>
      </c>
      <c r="G1057" s="12">
        <v>96.831797235023046</v>
      </c>
      <c r="H1057" s="12">
        <v>1.59</v>
      </c>
    </row>
    <row r="1058" spans="1:8" x14ac:dyDescent="0.2">
      <c r="A1058" s="8">
        <v>3</v>
      </c>
      <c r="B1058" s="1" t="s">
        <v>1082</v>
      </c>
      <c r="C1058" s="8">
        <v>308</v>
      </c>
      <c r="D1058" s="5" t="s">
        <v>1306</v>
      </c>
      <c r="E1058" s="5">
        <v>512958</v>
      </c>
      <c r="F1058" s="2" t="s">
        <v>1310</v>
      </c>
      <c r="G1058" s="12">
        <v>94.982497082847146</v>
      </c>
      <c r="H1058" s="12">
        <v>1.28</v>
      </c>
    </row>
    <row r="1059" spans="1:8" x14ac:dyDescent="0.2">
      <c r="A1059" s="8">
        <v>3</v>
      </c>
      <c r="B1059" s="1" t="s">
        <v>1082</v>
      </c>
      <c r="C1059" s="8">
        <v>306</v>
      </c>
      <c r="D1059" s="5" t="s">
        <v>1225</v>
      </c>
      <c r="E1059" s="5">
        <v>512966</v>
      </c>
      <c r="F1059" s="2" t="s">
        <v>1228</v>
      </c>
      <c r="G1059" s="12">
        <v>95.324494068388006</v>
      </c>
      <c r="H1059" s="12">
        <v>0.84</v>
      </c>
    </row>
    <row r="1060" spans="1:8" x14ac:dyDescent="0.2">
      <c r="A1060" s="8">
        <v>3</v>
      </c>
      <c r="B1060" s="1" t="s">
        <v>1082</v>
      </c>
      <c r="C1060" s="8">
        <v>306</v>
      </c>
      <c r="D1060" s="5" t="s">
        <v>1225</v>
      </c>
      <c r="E1060" s="5">
        <v>513008</v>
      </c>
      <c r="F1060" s="2" t="s">
        <v>1229</v>
      </c>
      <c r="G1060" s="12">
        <v>95.596205962059628</v>
      </c>
      <c r="H1060" s="12">
        <v>0.91</v>
      </c>
    </row>
    <row r="1061" spans="1:8" x14ac:dyDescent="0.2">
      <c r="A1061" s="8">
        <v>3</v>
      </c>
      <c r="B1061" s="1" t="s">
        <v>1082</v>
      </c>
      <c r="C1061" s="8">
        <v>302</v>
      </c>
      <c r="D1061" s="5" t="s">
        <v>1127</v>
      </c>
      <c r="E1061" s="5">
        <v>513016</v>
      </c>
      <c r="F1061" s="2" t="s">
        <v>1130</v>
      </c>
      <c r="G1061" s="12">
        <v>85.631298162418489</v>
      </c>
      <c r="H1061" s="12">
        <v>1.86</v>
      </c>
    </row>
    <row r="1062" spans="1:8" x14ac:dyDescent="0.2">
      <c r="A1062" s="8">
        <v>3</v>
      </c>
      <c r="B1062" s="1" t="s">
        <v>1082</v>
      </c>
      <c r="C1062" s="8">
        <v>302</v>
      </c>
      <c r="D1062" s="5" t="s">
        <v>1127</v>
      </c>
      <c r="E1062" s="5">
        <v>513024</v>
      </c>
      <c r="F1062" s="2" t="s">
        <v>1131</v>
      </c>
      <c r="G1062" s="12">
        <v>96.680942184154176</v>
      </c>
      <c r="H1062" s="12">
        <v>1.1399999999999999</v>
      </c>
    </row>
    <row r="1063" spans="1:8" x14ac:dyDescent="0.2">
      <c r="A1063" s="8">
        <v>3</v>
      </c>
      <c r="B1063" s="1" t="s">
        <v>1082</v>
      </c>
      <c r="C1063" s="8">
        <v>306</v>
      </c>
      <c r="D1063" s="5" t="s">
        <v>1225</v>
      </c>
      <c r="E1063" s="5">
        <v>513083</v>
      </c>
      <c r="F1063" s="2" t="s">
        <v>1230</v>
      </c>
      <c r="G1063" s="12">
        <v>92.424242424242422</v>
      </c>
      <c r="H1063" s="12">
        <v>0.84</v>
      </c>
    </row>
    <row r="1064" spans="1:8" x14ac:dyDescent="0.2">
      <c r="A1064" s="8">
        <v>3</v>
      </c>
      <c r="B1064" s="1" t="s">
        <v>1082</v>
      </c>
      <c r="C1064" s="8">
        <v>302</v>
      </c>
      <c r="D1064" s="5" t="s">
        <v>1127</v>
      </c>
      <c r="E1064" s="5">
        <v>513091</v>
      </c>
      <c r="F1064" s="2" t="s">
        <v>1132</v>
      </c>
      <c r="G1064" s="12">
        <v>97.455230914231862</v>
      </c>
      <c r="H1064" s="12">
        <v>0.34</v>
      </c>
    </row>
    <row r="1065" spans="1:8" x14ac:dyDescent="0.2">
      <c r="A1065" s="8">
        <v>3</v>
      </c>
      <c r="B1065" s="1" t="s">
        <v>1082</v>
      </c>
      <c r="C1065" s="8">
        <v>308</v>
      </c>
      <c r="D1065" s="5" t="s">
        <v>1306</v>
      </c>
      <c r="E1065" s="5">
        <v>513121</v>
      </c>
      <c r="F1065" s="2" t="s">
        <v>1311</v>
      </c>
      <c r="G1065" s="12">
        <v>99.276236429433055</v>
      </c>
      <c r="H1065" s="12">
        <v>0.21</v>
      </c>
    </row>
    <row r="1066" spans="1:8" x14ac:dyDescent="0.2">
      <c r="A1066" s="8">
        <v>3</v>
      </c>
      <c r="B1066" s="1" t="s">
        <v>1082</v>
      </c>
      <c r="C1066" s="8">
        <v>302</v>
      </c>
      <c r="D1066" s="5" t="s">
        <v>1127</v>
      </c>
      <c r="E1066" s="5">
        <v>513156</v>
      </c>
      <c r="F1066" s="2" t="s">
        <v>1133</v>
      </c>
      <c r="G1066" s="12">
        <v>96.364310888517906</v>
      </c>
      <c r="H1066" s="12">
        <v>1.6</v>
      </c>
    </row>
    <row r="1067" spans="1:8" x14ac:dyDescent="0.2">
      <c r="A1067" s="8">
        <v>3</v>
      </c>
      <c r="B1067" s="1" t="s">
        <v>1082</v>
      </c>
      <c r="C1067" s="8">
        <v>306</v>
      </c>
      <c r="D1067" s="5" t="s">
        <v>1225</v>
      </c>
      <c r="E1067" s="5">
        <v>513172</v>
      </c>
      <c r="F1067" s="2" t="s">
        <v>1231</v>
      </c>
      <c r="G1067" s="12">
        <v>97.526165556612753</v>
      </c>
      <c r="H1067" s="12">
        <v>1.19</v>
      </c>
    </row>
    <row r="1068" spans="1:8" x14ac:dyDescent="0.2">
      <c r="A1068" s="8">
        <v>3</v>
      </c>
      <c r="B1068" s="1" t="s">
        <v>1082</v>
      </c>
      <c r="C1068" s="8">
        <v>306</v>
      </c>
      <c r="D1068" s="5" t="s">
        <v>1225</v>
      </c>
      <c r="E1068" s="5">
        <v>513245</v>
      </c>
      <c r="F1068" s="2" t="s">
        <v>1232</v>
      </c>
      <c r="G1068" s="12">
        <v>99.159663865546221</v>
      </c>
      <c r="H1068" s="12">
        <v>0.81</v>
      </c>
    </row>
    <row r="1069" spans="1:8" x14ac:dyDescent="0.2">
      <c r="A1069" s="8">
        <v>3</v>
      </c>
      <c r="B1069" s="1" t="s">
        <v>1082</v>
      </c>
      <c r="C1069" s="8">
        <v>302</v>
      </c>
      <c r="D1069" s="5" t="s">
        <v>1127</v>
      </c>
      <c r="E1069" s="5">
        <v>513253</v>
      </c>
      <c r="F1069" s="2" t="s">
        <v>1134</v>
      </c>
      <c r="G1069" s="12">
        <v>98.649722001588557</v>
      </c>
      <c r="H1069" s="12">
        <v>1.22</v>
      </c>
    </row>
    <row r="1070" spans="1:8" x14ac:dyDescent="0.2">
      <c r="A1070" s="8">
        <v>3</v>
      </c>
      <c r="B1070" s="1" t="s">
        <v>1082</v>
      </c>
      <c r="C1070" s="8">
        <v>302</v>
      </c>
      <c r="D1070" s="5" t="s">
        <v>1127</v>
      </c>
      <c r="E1070" s="5">
        <v>513296</v>
      </c>
      <c r="F1070" s="2" t="s">
        <v>1135</v>
      </c>
      <c r="G1070" s="12">
        <v>90.725959711136454</v>
      </c>
      <c r="H1070" s="12">
        <v>1.2</v>
      </c>
    </row>
    <row r="1071" spans="1:8" x14ac:dyDescent="0.2">
      <c r="A1071" s="8">
        <v>3</v>
      </c>
      <c r="B1071" s="1" t="s">
        <v>1082</v>
      </c>
      <c r="C1071" s="8">
        <v>308</v>
      </c>
      <c r="D1071" s="5" t="s">
        <v>1306</v>
      </c>
      <c r="E1071" s="5">
        <v>513300</v>
      </c>
      <c r="F1071" s="2" t="s">
        <v>1312</v>
      </c>
      <c r="G1071" s="12">
        <v>94.349845201238395</v>
      </c>
      <c r="H1071" s="12">
        <v>1.7799999999999998</v>
      </c>
    </row>
    <row r="1072" spans="1:8" x14ac:dyDescent="0.2">
      <c r="A1072" s="8">
        <v>3</v>
      </c>
      <c r="B1072" s="1" t="s">
        <v>1082</v>
      </c>
      <c r="C1072" s="8">
        <v>308</v>
      </c>
      <c r="D1072" s="5" t="s">
        <v>1306</v>
      </c>
      <c r="E1072" s="5">
        <v>513318</v>
      </c>
      <c r="F1072" s="2" t="s">
        <v>1313</v>
      </c>
      <c r="G1072" s="12">
        <v>97.745901639344254</v>
      </c>
      <c r="H1072" s="12">
        <v>0.7</v>
      </c>
    </row>
    <row r="1073" spans="1:8" x14ac:dyDescent="0.2">
      <c r="A1073" s="8">
        <v>3</v>
      </c>
      <c r="B1073" s="1" t="s">
        <v>1082</v>
      </c>
      <c r="C1073" s="8">
        <v>308</v>
      </c>
      <c r="D1073" s="5" t="s">
        <v>1306</v>
      </c>
      <c r="E1073" s="5">
        <v>513326</v>
      </c>
      <c r="F1073" s="2" t="s">
        <v>1314</v>
      </c>
      <c r="G1073" s="12">
        <v>94.471744471744472</v>
      </c>
      <c r="H1073" s="12">
        <v>1.55</v>
      </c>
    </row>
    <row r="1074" spans="1:8" x14ac:dyDescent="0.2">
      <c r="A1074" s="8">
        <v>3</v>
      </c>
      <c r="B1074" s="1" t="s">
        <v>1082</v>
      </c>
      <c r="C1074" s="8">
        <v>308</v>
      </c>
      <c r="D1074" s="5" t="s">
        <v>1306</v>
      </c>
      <c r="E1074" s="5">
        <v>513334</v>
      </c>
      <c r="F1074" s="2" t="s">
        <v>1315</v>
      </c>
      <c r="G1074" s="12">
        <v>97.590361445783131</v>
      </c>
      <c r="H1074" s="12">
        <v>2.5099999999999998</v>
      </c>
    </row>
    <row r="1075" spans="1:8" x14ac:dyDescent="0.2">
      <c r="A1075" s="8">
        <v>3</v>
      </c>
      <c r="B1075" s="1" t="s">
        <v>1082</v>
      </c>
      <c r="C1075" s="8">
        <v>308</v>
      </c>
      <c r="D1075" s="5" t="s">
        <v>1306</v>
      </c>
      <c r="E1075" s="5">
        <v>513342</v>
      </c>
      <c r="F1075" s="2" t="s">
        <v>1316</v>
      </c>
      <c r="G1075" s="12">
        <v>93.575814832309874</v>
      </c>
      <c r="H1075" s="12">
        <v>1.0900000000000001</v>
      </c>
    </row>
    <row r="1076" spans="1:8" x14ac:dyDescent="0.2">
      <c r="A1076" s="8">
        <v>3</v>
      </c>
      <c r="B1076" s="1" t="s">
        <v>1082</v>
      </c>
      <c r="C1076" s="8">
        <v>302</v>
      </c>
      <c r="D1076" s="5" t="s">
        <v>1127</v>
      </c>
      <c r="E1076" s="5">
        <v>513351</v>
      </c>
      <c r="F1076" s="2" t="s">
        <v>1136</v>
      </c>
      <c r="G1076" s="12">
        <v>91.866028708133967</v>
      </c>
      <c r="H1076" s="12">
        <v>0.34</v>
      </c>
    </row>
    <row r="1077" spans="1:8" x14ac:dyDescent="0.2">
      <c r="A1077" s="8">
        <v>3</v>
      </c>
      <c r="B1077" s="1" t="s">
        <v>1082</v>
      </c>
      <c r="C1077" s="8">
        <v>308</v>
      </c>
      <c r="D1077" s="5" t="s">
        <v>1306</v>
      </c>
      <c r="E1077" s="5">
        <v>513377</v>
      </c>
      <c r="F1077" s="2" t="s">
        <v>1317</v>
      </c>
      <c r="G1077" s="12">
        <v>98.084291187739453</v>
      </c>
      <c r="H1077" s="12">
        <v>2.87</v>
      </c>
    </row>
    <row r="1078" spans="1:8" x14ac:dyDescent="0.2">
      <c r="A1078" s="8">
        <v>3</v>
      </c>
      <c r="B1078" s="1" t="s">
        <v>1082</v>
      </c>
      <c r="C1078" s="8">
        <v>302</v>
      </c>
      <c r="D1078" s="5" t="s">
        <v>1127</v>
      </c>
      <c r="E1078" s="5">
        <v>513385</v>
      </c>
      <c r="F1078" s="2" t="s">
        <v>1137</v>
      </c>
      <c r="G1078" s="12">
        <v>94.059405940594047</v>
      </c>
      <c r="H1078" s="12">
        <v>0.59</v>
      </c>
    </row>
    <row r="1079" spans="1:8" x14ac:dyDescent="0.2">
      <c r="A1079" s="8">
        <v>3</v>
      </c>
      <c r="B1079" s="1" t="s">
        <v>1082</v>
      </c>
      <c r="C1079" s="8">
        <v>308</v>
      </c>
      <c r="D1079" s="5" t="s">
        <v>1306</v>
      </c>
      <c r="E1079" s="5">
        <v>513407</v>
      </c>
      <c r="F1079" s="2" t="s">
        <v>1318</v>
      </c>
      <c r="G1079" s="12">
        <v>97.265625</v>
      </c>
      <c r="H1079" s="12">
        <v>0</v>
      </c>
    </row>
    <row r="1080" spans="1:8" x14ac:dyDescent="0.2">
      <c r="A1080" s="8">
        <v>3</v>
      </c>
      <c r="B1080" s="1" t="s">
        <v>1082</v>
      </c>
      <c r="C1080" s="8">
        <v>302</v>
      </c>
      <c r="D1080" s="5" t="s">
        <v>1127</v>
      </c>
      <c r="E1080" s="5">
        <v>513440</v>
      </c>
      <c r="F1080" s="2" t="s">
        <v>1138</v>
      </c>
      <c r="G1080" s="12">
        <v>90.310483167626018</v>
      </c>
      <c r="H1080" s="12">
        <v>2.29</v>
      </c>
    </row>
    <row r="1081" spans="1:8" x14ac:dyDescent="0.2">
      <c r="A1081" s="8">
        <v>3</v>
      </c>
      <c r="B1081" s="1" t="s">
        <v>1082</v>
      </c>
      <c r="C1081" s="8">
        <v>306</v>
      </c>
      <c r="D1081" s="5" t="s">
        <v>1225</v>
      </c>
      <c r="E1081" s="5">
        <v>513466</v>
      </c>
      <c r="F1081" s="2" t="s">
        <v>1233</v>
      </c>
      <c r="G1081" s="12">
        <v>97.088153171120865</v>
      </c>
      <c r="H1081" s="12">
        <v>0.44</v>
      </c>
    </row>
    <row r="1082" spans="1:8" x14ac:dyDescent="0.2">
      <c r="A1082" s="8">
        <v>3</v>
      </c>
      <c r="B1082" s="1" t="s">
        <v>1082</v>
      </c>
      <c r="C1082" s="8">
        <v>306</v>
      </c>
      <c r="D1082" s="5" t="s">
        <v>1225</v>
      </c>
      <c r="E1082" s="5">
        <v>513474</v>
      </c>
      <c r="F1082" s="2" t="s">
        <v>1234</v>
      </c>
      <c r="G1082" s="12">
        <v>98.110831234256921</v>
      </c>
      <c r="H1082" s="12">
        <v>1.23</v>
      </c>
    </row>
    <row r="1083" spans="1:8" x14ac:dyDescent="0.2">
      <c r="A1083" s="8">
        <v>3</v>
      </c>
      <c r="B1083" s="1" t="s">
        <v>1082</v>
      </c>
      <c r="C1083" s="8">
        <v>306</v>
      </c>
      <c r="D1083" s="5" t="s">
        <v>1225</v>
      </c>
      <c r="E1083" s="5">
        <v>513563</v>
      </c>
      <c r="F1083" s="2" t="s">
        <v>1235</v>
      </c>
      <c r="G1083" s="12">
        <v>93.576017130620983</v>
      </c>
      <c r="H1083" s="12">
        <v>1</v>
      </c>
    </row>
    <row r="1084" spans="1:8" x14ac:dyDescent="0.2">
      <c r="A1084" s="8">
        <v>3</v>
      </c>
      <c r="B1084" s="1" t="s">
        <v>1082</v>
      </c>
      <c r="C1084" s="8">
        <v>302</v>
      </c>
      <c r="D1084" s="5" t="s">
        <v>1127</v>
      </c>
      <c r="E1084" s="5">
        <v>513598</v>
      </c>
      <c r="F1084" s="2" t="s">
        <v>1139</v>
      </c>
      <c r="G1084" s="12">
        <v>94.401101422670948</v>
      </c>
      <c r="H1084" s="12">
        <v>1.02</v>
      </c>
    </row>
    <row r="1085" spans="1:8" x14ac:dyDescent="0.2">
      <c r="A1085" s="8">
        <v>3</v>
      </c>
      <c r="B1085" s="1" t="s">
        <v>1082</v>
      </c>
      <c r="C1085" s="8">
        <v>306</v>
      </c>
      <c r="D1085" s="5" t="s">
        <v>1225</v>
      </c>
      <c r="E1085" s="5">
        <v>513601</v>
      </c>
      <c r="F1085" s="2" t="s">
        <v>1236</v>
      </c>
      <c r="G1085" s="12">
        <v>94.16498993963782</v>
      </c>
      <c r="H1085" s="12">
        <v>0.79</v>
      </c>
    </row>
    <row r="1086" spans="1:8" x14ac:dyDescent="0.2">
      <c r="A1086" s="8">
        <v>3</v>
      </c>
      <c r="B1086" s="1" t="s">
        <v>1082</v>
      </c>
      <c r="C1086" s="8">
        <v>308</v>
      </c>
      <c r="D1086" s="5" t="s">
        <v>1306</v>
      </c>
      <c r="E1086" s="5">
        <v>513610</v>
      </c>
      <c r="F1086" s="2" t="s">
        <v>1319</v>
      </c>
      <c r="G1086" s="12">
        <v>89.514531043593124</v>
      </c>
      <c r="H1086" s="12">
        <v>2.1800000000000002</v>
      </c>
    </row>
    <row r="1087" spans="1:8" x14ac:dyDescent="0.2">
      <c r="A1087" s="8">
        <v>3</v>
      </c>
      <c r="B1087" s="1" t="s">
        <v>1082</v>
      </c>
      <c r="C1087" s="8">
        <v>306</v>
      </c>
      <c r="D1087" s="5" t="s">
        <v>1225</v>
      </c>
      <c r="E1087" s="5">
        <v>513687</v>
      </c>
      <c r="F1087" s="2" t="s">
        <v>1237</v>
      </c>
      <c r="G1087" s="12">
        <v>97.546897546897554</v>
      </c>
      <c r="H1087" s="12">
        <v>0.28999999999999998</v>
      </c>
    </row>
    <row r="1088" spans="1:8" x14ac:dyDescent="0.2">
      <c r="A1088" s="8">
        <v>3</v>
      </c>
      <c r="B1088" s="1" t="s">
        <v>1082</v>
      </c>
      <c r="C1088" s="8">
        <v>302</v>
      </c>
      <c r="D1088" s="5" t="s">
        <v>1127</v>
      </c>
      <c r="E1088" s="5">
        <v>513725</v>
      </c>
      <c r="F1088" s="2" t="s">
        <v>1140</v>
      </c>
      <c r="G1088" s="12">
        <v>98.329048843187664</v>
      </c>
      <c r="H1088" s="12">
        <v>1.54</v>
      </c>
    </row>
    <row r="1089" spans="1:8" x14ac:dyDescent="0.2">
      <c r="A1089" s="8">
        <v>3</v>
      </c>
      <c r="B1089" s="1" t="s">
        <v>1082</v>
      </c>
      <c r="C1089" s="8">
        <v>306</v>
      </c>
      <c r="D1089" s="5" t="s">
        <v>1225</v>
      </c>
      <c r="E1089" s="5">
        <v>513741</v>
      </c>
      <c r="F1089" s="2" t="s">
        <v>1238</v>
      </c>
      <c r="G1089" s="12">
        <v>96.55647382920111</v>
      </c>
      <c r="H1089" s="12">
        <v>1.24</v>
      </c>
    </row>
    <row r="1090" spans="1:8" x14ac:dyDescent="0.2">
      <c r="A1090" s="8">
        <v>3</v>
      </c>
      <c r="B1090" s="1" t="s">
        <v>1082</v>
      </c>
      <c r="C1090" s="8">
        <v>308</v>
      </c>
      <c r="D1090" s="5" t="s">
        <v>1306</v>
      </c>
      <c r="E1090" s="5">
        <v>513776</v>
      </c>
      <c r="F1090" s="2" t="s">
        <v>1320</v>
      </c>
      <c r="G1090" s="12">
        <v>97.560975609756099</v>
      </c>
      <c r="H1090" s="12">
        <v>0.38</v>
      </c>
    </row>
    <row r="1091" spans="1:8" x14ac:dyDescent="0.2">
      <c r="A1091" s="8">
        <v>3</v>
      </c>
      <c r="B1091" s="1" t="s">
        <v>1082</v>
      </c>
      <c r="C1091" s="8">
        <v>306</v>
      </c>
      <c r="D1091" s="5" t="s">
        <v>1225</v>
      </c>
      <c r="E1091" s="5">
        <v>513784</v>
      </c>
      <c r="F1091" s="2" t="s">
        <v>1239</v>
      </c>
      <c r="G1091" s="12">
        <v>90.697674418604649</v>
      </c>
      <c r="H1091" s="12">
        <v>0</v>
      </c>
    </row>
    <row r="1092" spans="1:8" x14ac:dyDescent="0.2">
      <c r="A1092" s="8">
        <v>8</v>
      </c>
      <c r="B1092" s="1" t="s">
        <v>280</v>
      </c>
      <c r="C1092" s="8">
        <v>811</v>
      </c>
      <c r="D1092" s="5" t="s">
        <v>640</v>
      </c>
      <c r="E1092" s="5">
        <v>513792</v>
      </c>
      <c r="F1092" s="2" t="s">
        <v>641</v>
      </c>
      <c r="G1092" s="12">
        <v>89.678899082568805</v>
      </c>
      <c r="H1092" s="12">
        <v>23.16</v>
      </c>
    </row>
    <row r="1093" spans="1:8" x14ac:dyDescent="0.2">
      <c r="A1093" s="8">
        <v>8</v>
      </c>
      <c r="B1093" s="1" t="s">
        <v>280</v>
      </c>
      <c r="C1093" s="8">
        <v>811</v>
      </c>
      <c r="D1093" s="5" t="s">
        <v>640</v>
      </c>
      <c r="E1093" s="5">
        <v>513806</v>
      </c>
      <c r="F1093" s="2" t="s">
        <v>642</v>
      </c>
      <c r="G1093" s="12">
        <v>96.644295302013433</v>
      </c>
      <c r="H1093" s="12">
        <v>8.24</v>
      </c>
    </row>
    <row r="1094" spans="1:8" x14ac:dyDescent="0.2">
      <c r="A1094" s="8">
        <v>3</v>
      </c>
      <c r="B1094" s="1" t="s">
        <v>1082</v>
      </c>
      <c r="C1094" s="8">
        <v>308</v>
      </c>
      <c r="D1094" s="5" t="s">
        <v>1306</v>
      </c>
      <c r="E1094" s="5">
        <v>513814</v>
      </c>
      <c r="F1094" s="2" t="s">
        <v>1321</v>
      </c>
      <c r="G1094" s="12">
        <v>95.513748191027489</v>
      </c>
      <c r="H1094" s="12">
        <v>0.98</v>
      </c>
    </row>
    <row r="1095" spans="1:8" x14ac:dyDescent="0.2">
      <c r="A1095" s="8">
        <v>3</v>
      </c>
      <c r="B1095" s="1" t="s">
        <v>1082</v>
      </c>
      <c r="C1095" s="8">
        <v>306</v>
      </c>
      <c r="D1095" s="5" t="s">
        <v>1225</v>
      </c>
      <c r="E1095" s="5">
        <v>513822</v>
      </c>
      <c r="F1095" s="2" t="s">
        <v>1240</v>
      </c>
      <c r="G1095" s="12">
        <v>95.212765957446805</v>
      </c>
      <c r="H1095" s="12">
        <v>0</v>
      </c>
    </row>
    <row r="1096" spans="1:8" x14ac:dyDescent="0.2">
      <c r="A1096" s="8">
        <v>8</v>
      </c>
      <c r="B1096" s="1" t="s">
        <v>280</v>
      </c>
      <c r="C1096" s="8">
        <v>811</v>
      </c>
      <c r="D1096" s="5" t="s">
        <v>640</v>
      </c>
      <c r="E1096" s="5">
        <v>513831</v>
      </c>
      <c r="F1096" s="2" t="s">
        <v>643</v>
      </c>
      <c r="G1096" s="12">
        <v>48.356807511737088</v>
      </c>
      <c r="H1096" s="12">
        <v>45.449999999999996</v>
      </c>
    </row>
    <row r="1097" spans="1:8" x14ac:dyDescent="0.2">
      <c r="A1097" s="8">
        <v>8</v>
      </c>
      <c r="B1097" s="1" t="s">
        <v>280</v>
      </c>
      <c r="C1097" s="8">
        <v>811</v>
      </c>
      <c r="D1097" s="5" t="s">
        <v>640</v>
      </c>
      <c r="E1097" s="5">
        <v>513849</v>
      </c>
      <c r="F1097" s="2" t="s">
        <v>644</v>
      </c>
      <c r="G1097" s="12">
        <v>92.452830188679243</v>
      </c>
      <c r="H1097" s="12">
        <v>3.22</v>
      </c>
    </row>
    <row r="1098" spans="1:8" x14ac:dyDescent="0.2">
      <c r="A1098" s="8">
        <v>8</v>
      </c>
      <c r="B1098" s="1" t="s">
        <v>280</v>
      </c>
      <c r="C1098" s="8">
        <v>807</v>
      </c>
      <c r="D1098" s="5" t="s">
        <v>433</v>
      </c>
      <c r="E1098" s="5">
        <v>513857</v>
      </c>
      <c r="F1098" s="2" t="s">
        <v>434</v>
      </c>
      <c r="G1098" s="12">
        <v>4.3478260869565215</v>
      </c>
      <c r="H1098" s="12">
        <v>84.15</v>
      </c>
    </row>
    <row r="1099" spans="1:8" x14ac:dyDescent="0.2">
      <c r="A1099" s="8">
        <v>3</v>
      </c>
      <c r="B1099" s="1" t="s">
        <v>1082</v>
      </c>
      <c r="C1099" s="8">
        <v>302</v>
      </c>
      <c r="D1099" s="5" t="s">
        <v>1127</v>
      </c>
      <c r="E1099" s="5">
        <v>513865</v>
      </c>
      <c r="F1099" s="2" t="s">
        <v>1141</v>
      </c>
      <c r="G1099" s="12">
        <v>91.418563922942212</v>
      </c>
      <c r="H1099" s="12">
        <v>0.59</v>
      </c>
    </row>
    <row r="1100" spans="1:8" x14ac:dyDescent="0.2">
      <c r="A1100" s="8">
        <v>3</v>
      </c>
      <c r="B1100" s="1" t="s">
        <v>1082</v>
      </c>
      <c r="C1100" s="8">
        <v>307</v>
      </c>
      <c r="D1100" s="5" t="s">
        <v>1254</v>
      </c>
      <c r="E1100" s="5">
        <v>513881</v>
      </c>
      <c r="F1100" s="2" t="s">
        <v>1255</v>
      </c>
      <c r="G1100" s="12">
        <v>87.674057740209889</v>
      </c>
      <c r="H1100" s="12">
        <v>2.13</v>
      </c>
    </row>
    <row r="1101" spans="1:8" x14ac:dyDescent="0.2">
      <c r="A1101" s="8">
        <v>3</v>
      </c>
      <c r="B1101" s="1" t="s">
        <v>1082</v>
      </c>
      <c r="C1101" s="8">
        <v>307</v>
      </c>
      <c r="D1101" s="5" t="s">
        <v>1254</v>
      </c>
      <c r="E1101" s="5">
        <v>513903</v>
      </c>
      <c r="F1101" s="2" t="s">
        <v>1256</v>
      </c>
      <c r="G1101" s="12">
        <v>91.712370505789153</v>
      </c>
      <c r="H1101" s="12">
        <v>3.87</v>
      </c>
    </row>
    <row r="1102" spans="1:8" x14ac:dyDescent="0.2">
      <c r="A1102" s="8">
        <v>3</v>
      </c>
      <c r="B1102" s="1" t="s">
        <v>1082</v>
      </c>
      <c r="C1102" s="8">
        <v>307</v>
      </c>
      <c r="D1102" s="5" t="s">
        <v>1254</v>
      </c>
      <c r="E1102" s="5">
        <v>513911</v>
      </c>
      <c r="F1102" s="2" t="s">
        <v>1257</v>
      </c>
      <c r="G1102" s="12">
        <v>95.139268159475705</v>
      </c>
      <c r="H1102" s="12">
        <v>0.72</v>
      </c>
    </row>
    <row r="1103" spans="1:8" x14ac:dyDescent="0.2">
      <c r="A1103" s="8">
        <v>3</v>
      </c>
      <c r="B1103" s="1" t="s">
        <v>1082</v>
      </c>
      <c r="C1103" s="8">
        <v>307</v>
      </c>
      <c r="D1103" s="5" t="s">
        <v>1254</v>
      </c>
      <c r="E1103" s="5">
        <v>513920</v>
      </c>
      <c r="F1103" s="2" t="s">
        <v>1258</v>
      </c>
      <c r="G1103" s="12">
        <v>98.82352941176471</v>
      </c>
      <c r="H1103" s="12">
        <v>0.91</v>
      </c>
    </row>
    <row r="1104" spans="1:8" x14ac:dyDescent="0.2">
      <c r="A1104" s="8">
        <v>3</v>
      </c>
      <c r="B1104" s="1" t="s">
        <v>1082</v>
      </c>
      <c r="C1104" s="8">
        <v>307</v>
      </c>
      <c r="D1104" s="5" t="s">
        <v>1254</v>
      </c>
      <c r="E1104" s="5">
        <v>513938</v>
      </c>
      <c r="F1104" s="2" t="s">
        <v>1259</v>
      </c>
      <c r="G1104" s="12">
        <v>96.022727272727266</v>
      </c>
      <c r="H1104" s="12">
        <v>2.02</v>
      </c>
    </row>
    <row r="1105" spans="1:8" x14ac:dyDescent="0.2">
      <c r="A1105" s="8">
        <v>3</v>
      </c>
      <c r="B1105" s="1" t="s">
        <v>1082</v>
      </c>
      <c r="C1105" s="8">
        <v>307</v>
      </c>
      <c r="D1105" s="5" t="s">
        <v>1254</v>
      </c>
      <c r="E1105" s="5">
        <v>513946</v>
      </c>
      <c r="F1105" s="2" t="s">
        <v>1260</v>
      </c>
      <c r="G1105" s="12">
        <v>97.204426324985434</v>
      </c>
      <c r="H1105" s="12">
        <v>1.52</v>
      </c>
    </row>
    <row r="1106" spans="1:8" x14ac:dyDescent="0.2">
      <c r="A1106" s="8">
        <v>3</v>
      </c>
      <c r="B1106" s="1" t="s">
        <v>1082</v>
      </c>
      <c r="C1106" s="8">
        <v>307</v>
      </c>
      <c r="D1106" s="5" t="s">
        <v>1254</v>
      </c>
      <c r="E1106" s="5">
        <v>513954</v>
      </c>
      <c r="F1106" s="2" t="s">
        <v>1261</v>
      </c>
      <c r="G1106" s="12">
        <v>97.66248574686432</v>
      </c>
      <c r="H1106" s="12">
        <v>0.62</v>
      </c>
    </row>
    <row r="1107" spans="1:8" x14ac:dyDescent="0.2">
      <c r="A1107" s="8">
        <v>3</v>
      </c>
      <c r="B1107" s="1" t="s">
        <v>1082</v>
      </c>
      <c r="C1107" s="8">
        <v>307</v>
      </c>
      <c r="D1107" s="5" t="s">
        <v>1254</v>
      </c>
      <c r="E1107" s="5">
        <v>513962</v>
      </c>
      <c r="F1107" s="2" t="s">
        <v>1262</v>
      </c>
      <c r="G1107" s="12">
        <v>99.091425326519015</v>
      </c>
      <c r="H1107" s="12">
        <v>0.31</v>
      </c>
    </row>
    <row r="1108" spans="1:8" x14ac:dyDescent="0.2">
      <c r="A1108" s="8">
        <v>3</v>
      </c>
      <c r="B1108" s="1" t="s">
        <v>1082</v>
      </c>
      <c r="C1108" s="8">
        <v>307</v>
      </c>
      <c r="D1108" s="5" t="s">
        <v>1254</v>
      </c>
      <c r="E1108" s="5">
        <v>513971</v>
      </c>
      <c r="F1108" s="2" t="s">
        <v>1263</v>
      </c>
      <c r="G1108" s="12">
        <v>94.857142857142861</v>
      </c>
      <c r="H1108" s="12">
        <v>2.4500000000000002</v>
      </c>
    </row>
    <row r="1109" spans="1:8" x14ac:dyDescent="0.2">
      <c r="A1109" s="8">
        <v>3</v>
      </c>
      <c r="B1109" s="1" t="s">
        <v>1082</v>
      </c>
      <c r="C1109" s="8">
        <v>307</v>
      </c>
      <c r="D1109" s="5" t="s">
        <v>1254</v>
      </c>
      <c r="E1109" s="5">
        <v>513989</v>
      </c>
      <c r="F1109" s="2" t="s">
        <v>1264</v>
      </c>
      <c r="G1109" s="12">
        <v>95.135963232477977</v>
      </c>
      <c r="H1109" s="12">
        <v>0.75</v>
      </c>
    </row>
    <row r="1110" spans="1:8" x14ac:dyDescent="0.2">
      <c r="A1110" s="8">
        <v>3</v>
      </c>
      <c r="B1110" s="1" t="s">
        <v>1082</v>
      </c>
      <c r="C1110" s="8">
        <v>307</v>
      </c>
      <c r="D1110" s="5" t="s">
        <v>1254</v>
      </c>
      <c r="E1110" s="5">
        <v>513997</v>
      </c>
      <c r="F1110" s="2" t="s">
        <v>1265</v>
      </c>
      <c r="G1110" s="12">
        <v>94.832826747720361</v>
      </c>
      <c r="H1110" s="12">
        <v>2.88</v>
      </c>
    </row>
    <row r="1111" spans="1:8" x14ac:dyDescent="0.2">
      <c r="A1111" s="8">
        <v>3</v>
      </c>
      <c r="B1111" s="1" t="s">
        <v>1082</v>
      </c>
      <c r="C1111" s="8">
        <v>307</v>
      </c>
      <c r="D1111" s="5" t="s">
        <v>1254</v>
      </c>
      <c r="E1111" s="5">
        <v>514004</v>
      </c>
      <c r="F1111" s="2" t="s">
        <v>1266</v>
      </c>
      <c r="G1111" s="12">
        <v>95.254470426409895</v>
      </c>
      <c r="H1111" s="12">
        <v>1.3</v>
      </c>
    </row>
    <row r="1112" spans="1:8" x14ac:dyDescent="0.2">
      <c r="A1112" s="8">
        <v>3</v>
      </c>
      <c r="B1112" s="1" t="s">
        <v>1082</v>
      </c>
      <c r="C1112" s="8">
        <v>307</v>
      </c>
      <c r="D1112" s="5" t="s">
        <v>1254</v>
      </c>
      <c r="E1112" s="5">
        <v>514012</v>
      </c>
      <c r="F1112" s="2" t="s">
        <v>1267</v>
      </c>
      <c r="G1112" s="12">
        <v>97.096774193548384</v>
      </c>
      <c r="H1112" s="12">
        <v>1.25</v>
      </c>
    </row>
    <row r="1113" spans="1:8" x14ac:dyDescent="0.2">
      <c r="A1113" s="8">
        <v>3</v>
      </c>
      <c r="B1113" s="1" t="s">
        <v>1082</v>
      </c>
      <c r="C1113" s="8">
        <v>307</v>
      </c>
      <c r="D1113" s="5" t="s">
        <v>1254</v>
      </c>
      <c r="E1113" s="5">
        <v>514021</v>
      </c>
      <c r="F1113" s="2" t="s">
        <v>1268</v>
      </c>
      <c r="G1113" s="12">
        <v>96.529284164858993</v>
      </c>
      <c r="H1113" s="12">
        <v>0.8</v>
      </c>
    </row>
    <row r="1114" spans="1:8" x14ac:dyDescent="0.2">
      <c r="A1114" s="8">
        <v>3</v>
      </c>
      <c r="B1114" s="1" t="s">
        <v>1082</v>
      </c>
      <c r="C1114" s="8">
        <v>307</v>
      </c>
      <c r="D1114" s="5" t="s">
        <v>1254</v>
      </c>
      <c r="E1114" s="5">
        <v>514039</v>
      </c>
      <c r="F1114" s="2" t="s">
        <v>1152</v>
      </c>
      <c r="G1114" s="12">
        <v>89.558232931726906</v>
      </c>
      <c r="H1114" s="12">
        <v>5.5</v>
      </c>
    </row>
    <row r="1115" spans="1:8" x14ac:dyDescent="0.2">
      <c r="A1115" s="8">
        <v>3</v>
      </c>
      <c r="B1115" s="1" t="s">
        <v>1082</v>
      </c>
      <c r="C1115" s="8">
        <v>307</v>
      </c>
      <c r="D1115" s="5" t="s">
        <v>1254</v>
      </c>
      <c r="E1115" s="5">
        <v>514063</v>
      </c>
      <c r="F1115" s="2" t="s">
        <v>1269</v>
      </c>
      <c r="G1115" s="12">
        <v>95.227765726681127</v>
      </c>
      <c r="H1115" s="12">
        <v>1.05</v>
      </c>
    </row>
    <row r="1116" spans="1:8" x14ac:dyDescent="0.2">
      <c r="A1116" s="8">
        <v>3</v>
      </c>
      <c r="B1116" s="1" t="s">
        <v>1082</v>
      </c>
      <c r="C1116" s="8">
        <v>307</v>
      </c>
      <c r="D1116" s="5" t="s">
        <v>1254</v>
      </c>
      <c r="E1116" s="5">
        <v>514071</v>
      </c>
      <c r="F1116" s="2" t="s">
        <v>1270</v>
      </c>
      <c r="G1116" s="12">
        <v>96.76556420233463</v>
      </c>
      <c r="H1116" s="12">
        <v>1.64</v>
      </c>
    </row>
    <row r="1117" spans="1:8" x14ac:dyDescent="0.2">
      <c r="A1117" s="8">
        <v>3</v>
      </c>
      <c r="B1117" s="1" t="s">
        <v>1082</v>
      </c>
      <c r="C1117" s="8">
        <v>307</v>
      </c>
      <c r="D1117" s="5" t="s">
        <v>1254</v>
      </c>
      <c r="E1117" s="5">
        <v>514080</v>
      </c>
      <c r="F1117" s="2" t="s">
        <v>1271</v>
      </c>
      <c r="G1117" s="12">
        <v>92.928377153218506</v>
      </c>
      <c r="H1117" s="12">
        <v>1.44</v>
      </c>
    </row>
    <row r="1118" spans="1:8" x14ac:dyDescent="0.2">
      <c r="A1118" s="8">
        <v>3</v>
      </c>
      <c r="B1118" s="1" t="s">
        <v>1082</v>
      </c>
      <c r="C1118" s="8">
        <v>307</v>
      </c>
      <c r="D1118" s="5" t="s">
        <v>1254</v>
      </c>
      <c r="E1118" s="5">
        <v>514098</v>
      </c>
      <c r="F1118" s="2" t="s">
        <v>1272</v>
      </c>
      <c r="G1118" s="12">
        <v>94.989106753812635</v>
      </c>
      <c r="H1118" s="12">
        <v>1.48</v>
      </c>
    </row>
    <row r="1119" spans="1:8" x14ac:dyDescent="0.2">
      <c r="A1119" s="8">
        <v>3</v>
      </c>
      <c r="B1119" s="1" t="s">
        <v>1082</v>
      </c>
      <c r="C1119" s="8">
        <v>307</v>
      </c>
      <c r="D1119" s="5" t="s">
        <v>1254</v>
      </c>
      <c r="E1119" s="5">
        <v>514101</v>
      </c>
      <c r="F1119" s="2" t="s">
        <v>1273</v>
      </c>
      <c r="G1119" s="12">
        <v>98.681318681318686</v>
      </c>
      <c r="H1119" s="12">
        <v>1.73</v>
      </c>
    </row>
    <row r="1120" spans="1:8" x14ac:dyDescent="0.2">
      <c r="A1120" s="8">
        <v>3</v>
      </c>
      <c r="B1120" s="1" t="s">
        <v>1082</v>
      </c>
      <c r="C1120" s="8">
        <v>307</v>
      </c>
      <c r="D1120" s="5" t="s">
        <v>1254</v>
      </c>
      <c r="E1120" s="5">
        <v>514110</v>
      </c>
      <c r="F1120" s="2" t="s">
        <v>1274</v>
      </c>
      <c r="G1120" s="12">
        <v>97.418244406196209</v>
      </c>
      <c r="H1120" s="12">
        <v>1.53</v>
      </c>
    </row>
    <row r="1121" spans="1:8" x14ac:dyDescent="0.2">
      <c r="A1121" s="8">
        <v>3</v>
      </c>
      <c r="B1121" s="1" t="s">
        <v>1082</v>
      </c>
      <c r="C1121" s="8">
        <v>307</v>
      </c>
      <c r="D1121" s="5" t="s">
        <v>1254</v>
      </c>
      <c r="E1121" s="5">
        <v>514128</v>
      </c>
      <c r="F1121" s="2" t="s">
        <v>1275</v>
      </c>
      <c r="G1121" s="12">
        <v>98.948019801980209</v>
      </c>
      <c r="H1121" s="12">
        <v>0.73</v>
      </c>
    </row>
    <row r="1122" spans="1:8" x14ac:dyDescent="0.2">
      <c r="A1122" s="8">
        <v>3</v>
      </c>
      <c r="B1122" s="1" t="s">
        <v>1082</v>
      </c>
      <c r="C1122" s="8">
        <v>307</v>
      </c>
      <c r="D1122" s="5" t="s">
        <v>1254</v>
      </c>
      <c r="E1122" s="5">
        <v>514136</v>
      </c>
      <c r="F1122" s="2" t="s">
        <v>1276</v>
      </c>
      <c r="G1122" s="12">
        <v>96.642561983471069</v>
      </c>
      <c r="H1122" s="12">
        <v>1.1000000000000001</v>
      </c>
    </row>
    <row r="1123" spans="1:8" x14ac:dyDescent="0.2">
      <c r="A1123" s="8">
        <v>3</v>
      </c>
      <c r="B1123" s="1" t="s">
        <v>1082</v>
      </c>
      <c r="C1123" s="8">
        <v>307</v>
      </c>
      <c r="D1123" s="5" t="s">
        <v>1254</v>
      </c>
      <c r="E1123" s="5">
        <v>514144</v>
      </c>
      <c r="F1123" s="2" t="s">
        <v>1277</v>
      </c>
      <c r="G1123" s="12">
        <v>95.211492418196329</v>
      </c>
      <c r="H1123" s="12">
        <v>0.85</v>
      </c>
    </row>
    <row r="1124" spans="1:8" x14ac:dyDescent="0.2">
      <c r="A1124" s="8">
        <v>3</v>
      </c>
      <c r="B1124" s="1" t="s">
        <v>1082</v>
      </c>
      <c r="C1124" s="8">
        <v>307</v>
      </c>
      <c r="D1124" s="5" t="s">
        <v>1254</v>
      </c>
      <c r="E1124" s="5">
        <v>514179</v>
      </c>
      <c r="F1124" s="2" t="s">
        <v>1278</v>
      </c>
      <c r="G1124" s="12">
        <v>91.180866965620339</v>
      </c>
      <c r="H1124" s="12">
        <v>0.85</v>
      </c>
    </row>
    <row r="1125" spans="1:8" x14ac:dyDescent="0.2">
      <c r="A1125" s="8">
        <v>3</v>
      </c>
      <c r="B1125" s="1" t="s">
        <v>1082</v>
      </c>
      <c r="C1125" s="8">
        <v>307</v>
      </c>
      <c r="D1125" s="5" t="s">
        <v>1254</v>
      </c>
      <c r="E1125" s="5">
        <v>514187</v>
      </c>
      <c r="F1125" s="2" t="s">
        <v>1279</v>
      </c>
      <c r="G1125" s="12">
        <v>92.978482446206115</v>
      </c>
      <c r="H1125" s="12">
        <v>2.11</v>
      </c>
    </row>
    <row r="1126" spans="1:8" x14ac:dyDescent="0.2">
      <c r="A1126" s="8">
        <v>3</v>
      </c>
      <c r="B1126" s="1" t="s">
        <v>1082</v>
      </c>
      <c r="C1126" s="8">
        <v>307</v>
      </c>
      <c r="D1126" s="5" t="s">
        <v>1254</v>
      </c>
      <c r="E1126" s="5">
        <v>514209</v>
      </c>
      <c r="F1126" s="2" t="s">
        <v>1280</v>
      </c>
      <c r="G1126" s="12">
        <v>95.31471840984382</v>
      </c>
      <c r="H1126" s="12">
        <v>2.15</v>
      </c>
    </row>
    <row r="1127" spans="1:8" x14ac:dyDescent="0.2">
      <c r="A1127" s="8">
        <v>3</v>
      </c>
      <c r="B1127" s="1" t="s">
        <v>1082</v>
      </c>
      <c r="C1127" s="8">
        <v>307</v>
      </c>
      <c r="D1127" s="5" t="s">
        <v>1254</v>
      </c>
      <c r="E1127" s="5">
        <v>514217</v>
      </c>
      <c r="F1127" s="2" t="s">
        <v>1281</v>
      </c>
      <c r="G1127" s="12">
        <v>98.039215686274503</v>
      </c>
      <c r="H1127" s="12">
        <v>1.08</v>
      </c>
    </row>
    <row r="1128" spans="1:8" x14ac:dyDescent="0.2">
      <c r="A1128" s="8">
        <v>3</v>
      </c>
      <c r="B1128" s="1" t="s">
        <v>1082</v>
      </c>
      <c r="C1128" s="8">
        <v>307</v>
      </c>
      <c r="D1128" s="5" t="s">
        <v>1254</v>
      </c>
      <c r="E1128" s="5">
        <v>514225</v>
      </c>
      <c r="F1128" s="2" t="s">
        <v>1282</v>
      </c>
      <c r="G1128" s="12">
        <v>89.30247106662496</v>
      </c>
      <c r="H1128" s="12">
        <v>1.49</v>
      </c>
    </row>
    <row r="1129" spans="1:8" x14ac:dyDescent="0.2">
      <c r="A1129" s="8">
        <v>3</v>
      </c>
      <c r="B1129" s="1" t="s">
        <v>1082</v>
      </c>
      <c r="C1129" s="8">
        <v>307</v>
      </c>
      <c r="D1129" s="5" t="s">
        <v>1254</v>
      </c>
      <c r="E1129" s="5">
        <v>514233</v>
      </c>
      <c r="F1129" s="2" t="s">
        <v>1283</v>
      </c>
      <c r="G1129" s="12">
        <v>96.567622950819683</v>
      </c>
      <c r="H1129" s="12">
        <v>1.02</v>
      </c>
    </row>
    <row r="1130" spans="1:8" x14ac:dyDescent="0.2">
      <c r="A1130" s="8">
        <v>3</v>
      </c>
      <c r="B1130" s="1" t="s">
        <v>1082</v>
      </c>
      <c r="C1130" s="8">
        <v>307</v>
      </c>
      <c r="D1130" s="5" t="s">
        <v>1254</v>
      </c>
      <c r="E1130" s="5">
        <v>514241</v>
      </c>
      <c r="F1130" s="2" t="s">
        <v>1284</v>
      </c>
      <c r="G1130" s="12">
        <v>91.154791154791155</v>
      </c>
      <c r="H1130" s="12">
        <v>1.26</v>
      </c>
    </row>
    <row r="1131" spans="1:8" x14ac:dyDescent="0.2">
      <c r="A1131" s="8">
        <v>3</v>
      </c>
      <c r="B1131" s="1" t="s">
        <v>1082</v>
      </c>
      <c r="C1131" s="8">
        <v>307</v>
      </c>
      <c r="D1131" s="5" t="s">
        <v>1254</v>
      </c>
      <c r="E1131" s="5">
        <v>514250</v>
      </c>
      <c r="F1131" s="2" t="s">
        <v>1285</v>
      </c>
      <c r="G1131" s="12">
        <v>91.304347826086953</v>
      </c>
      <c r="H1131" s="12">
        <v>0.14000000000000001</v>
      </c>
    </row>
    <row r="1132" spans="1:8" x14ac:dyDescent="0.2">
      <c r="A1132" s="8">
        <v>3</v>
      </c>
      <c r="B1132" s="1" t="s">
        <v>1082</v>
      </c>
      <c r="C1132" s="8">
        <v>307</v>
      </c>
      <c r="D1132" s="5" t="s">
        <v>1254</v>
      </c>
      <c r="E1132" s="5">
        <v>514268</v>
      </c>
      <c r="F1132" s="2" t="s">
        <v>1286</v>
      </c>
      <c r="G1132" s="12">
        <v>94.167252283907246</v>
      </c>
      <c r="H1132" s="12">
        <v>1.63</v>
      </c>
    </row>
    <row r="1133" spans="1:8" x14ac:dyDescent="0.2">
      <c r="A1133" s="8">
        <v>3</v>
      </c>
      <c r="B1133" s="1" t="s">
        <v>1082</v>
      </c>
      <c r="C1133" s="8">
        <v>307</v>
      </c>
      <c r="D1133" s="5" t="s">
        <v>1254</v>
      </c>
      <c r="E1133" s="5">
        <v>514284</v>
      </c>
      <c r="F1133" s="2" t="s">
        <v>1287</v>
      </c>
      <c r="G1133" s="12">
        <v>95.176630434782609</v>
      </c>
      <c r="H1133" s="12">
        <v>1.98</v>
      </c>
    </row>
    <row r="1134" spans="1:8" x14ac:dyDescent="0.2">
      <c r="A1134" s="8">
        <v>3</v>
      </c>
      <c r="B1134" s="1" t="s">
        <v>1082</v>
      </c>
      <c r="C1134" s="8">
        <v>307</v>
      </c>
      <c r="D1134" s="5" t="s">
        <v>1254</v>
      </c>
      <c r="E1134" s="5">
        <v>514292</v>
      </c>
      <c r="F1134" s="2" t="s">
        <v>1288</v>
      </c>
      <c r="G1134" s="12">
        <v>94.705882352941174</v>
      </c>
      <c r="H1134" s="12">
        <v>0.59</v>
      </c>
    </row>
    <row r="1135" spans="1:8" x14ac:dyDescent="0.2">
      <c r="A1135" s="8">
        <v>3</v>
      </c>
      <c r="B1135" s="1" t="s">
        <v>1082</v>
      </c>
      <c r="C1135" s="8">
        <v>307</v>
      </c>
      <c r="D1135" s="5" t="s">
        <v>1254</v>
      </c>
      <c r="E1135" s="5">
        <v>514306</v>
      </c>
      <c r="F1135" s="2" t="s">
        <v>1289</v>
      </c>
      <c r="G1135" s="12">
        <v>98.407643312101911</v>
      </c>
      <c r="H1135" s="12">
        <v>0.53</v>
      </c>
    </row>
    <row r="1136" spans="1:8" x14ac:dyDescent="0.2">
      <c r="A1136" s="8">
        <v>3</v>
      </c>
      <c r="B1136" s="1" t="s">
        <v>1082</v>
      </c>
      <c r="C1136" s="8">
        <v>307</v>
      </c>
      <c r="D1136" s="5" t="s">
        <v>1254</v>
      </c>
      <c r="E1136" s="5">
        <v>514314</v>
      </c>
      <c r="F1136" s="2" t="s">
        <v>1290</v>
      </c>
      <c r="G1136" s="12">
        <v>96.019900497512438</v>
      </c>
      <c r="H1136" s="12">
        <v>1.07</v>
      </c>
    </row>
    <row r="1137" spans="1:8" x14ac:dyDescent="0.2">
      <c r="A1137" s="8">
        <v>3</v>
      </c>
      <c r="B1137" s="1" t="s">
        <v>1082</v>
      </c>
      <c r="C1137" s="8">
        <v>307</v>
      </c>
      <c r="D1137" s="5" t="s">
        <v>1254</v>
      </c>
      <c r="E1137" s="5">
        <v>514322</v>
      </c>
      <c r="F1137" s="2" t="s">
        <v>1291</v>
      </c>
      <c r="G1137" s="12">
        <v>98.430141287284144</v>
      </c>
      <c r="H1137" s="12">
        <v>1.93</v>
      </c>
    </row>
    <row r="1138" spans="1:8" x14ac:dyDescent="0.2">
      <c r="A1138" s="8">
        <v>3</v>
      </c>
      <c r="B1138" s="1" t="s">
        <v>1082</v>
      </c>
      <c r="C1138" s="8">
        <v>307</v>
      </c>
      <c r="D1138" s="5" t="s">
        <v>1254</v>
      </c>
      <c r="E1138" s="5">
        <v>514331</v>
      </c>
      <c r="F1138" s="2" t="s">
        <v>1292</v>
      </c>
      <c r="G1138" s="12">
        <v>95.326349717969379</v>
      </c>
      <c r="H1138" s="12">
        <v>1.83</v>
      </c>
    </row>
    <row r="1139" spans="1:8" x14ac:dyDescent="0.2">
      <c r="A1139" s="8">
        <v>3</v>
      </c>
      <c r="B1139" s="1" t="s">
        <v>1082</v>
      </c>
      <c r="C1139" s="8">
        <v>307</v>
      </c>
      <c r="D1139" s="5" t="s">
        <v>1254</v>
      </c>
      <c r="E1139" s="5">
        <v>514349</v>
      </c>
      <c r="F1139" s="2" t="s">
        <v>1293</v>
      </c>
      <c r="G1139" s="12">
        <v>98.109640831758043</v>
      </c>
      <c r="H1139" s="12">
        <v>1.25</v>
      </c>
    </row>
    <row r="1140" spans="1:8" x14ac:dyDescent="0.2">
      <c r="A1140" s="8">
        <v>3</v>
      </c>
      <c r="B1140" s="1" t="s">
        <v>1082</v>
      </c>
      <c r="C1140" s="8">
        <v>307</v>
      </c>
      <c r="D1140" s="5" t="s">
        <v>1254</v>
      </c>
      <c r="E1140" s="5">
        <v>514357</v>
      </c>
      <c r="F1140" s="2" t="s">
        <v>1294</v>
      </c>
      <c r="G1140" s="12">
        <v>95.58941459502806</v>
      </c>
      <c r="H1140" s="12">
        <v>3.34</v>
      </c>
    </row>
    <row r="1141" spans="1:8" x14ac:dyDescent="0.2">
      <c r="A1141" s="8">
        <v>3</v>
      </c>
      <c r="B1141" s="1" t="s">
        <v>1082</v>
      </c>
      <c r="C1141" s="8">
        <v>307</v>
      </c>
      <c r="D1141" s="5" t="s">
        <v>1254</v>
      </c>
      <c r="E1141" s="5">
        <v>514365</v>
      </c>
      <c r="F1141" s="2" t="s">
        <v>1295</v>
      </c>
      <c r="G1141" s="12">
        <v>94.101508916323723</v>
      </c>
      <c r="H1141" s="12">
        <v>0.64</v>
      </c>
    </row>
    <row r="1142" spans="1:8" x14ac:dyDescent="0.2">
      <c r="A1142" s="8">
        <v>3</v>
      </c>
      <c r="B1142" s="1" t="s">
        <v>1082</v>
      </c>
      <c r="C1142" s="8">
        <v>307</v>
      </c>
      <c r="D1142" s="5" t="s">
        <v>1254</v>
      </c>
      <c r="E1142" s="5">
        <v>514373</v>
      </c>
      <c r="F1142" s="2" t="s">
        <v>1296</v>
      </c>
      <c r="G1142" s="12">
        <v>95.988372093023258</v>
      </c>
      <c r="H1142" s="12">
        <v>2.0099999999999998</v>
      </c>
    </row>
    <row r="1143" spans="1:8" x14ac:dyDescent="0.2">
      <c r="A1143" s="8">
        <v>3</v>
      </c>
      <c r="B1143" s="1" t="s">
        <v>1082</v>
      </c>
      <c r="C1143" s="8">
        <v>307</v>
      </c>
      <c r="D1143" s="5" t="s">
        <v>1254</v>
      </c>
      <c r="E1143" s="5">
        <v>514381</v>
      </c>
      <c r="F1143" s="2" t="s">
        <v>1297</v>
      </c>
      <c r="G1143" s="12">
        <v>92.583120204603574</v>
      </c>
      <c r="H1143" s="12">
        <v>0</v>
      </c>
    </row>
    <row r="1144" spans="1:8" x14ac:dyDescent="0.2">
      <c r="A1144" s="8">
        <v>3</v>
      </c>
      <c r="B1144" s="1" t="s">
        <v>1082</v>
      </c>
      <c r="C1144" s="8">
        <v>307</v>
      </c>
      <c r="D1144" s="5" t="s">
        <v>1254</v>
      </c>
      <c r="E1144" s="5">
        <v>514390</v>
      </c>
      <c r="F1144" s="2" t="s">
        <v>1298</v>
      </c>
      <c r="G1144" s="12">
        <v>99.038461538461547</v>
      </c>
      <c r="H1144" s="12">
        <v>1.25</v>
      </c>
    </row>
    <row r="1145" spans="1:8" x14ac:dyDescent="0.2">
      <c r="A1145" s="8">
        <v>3</v>
      </c>
      <c r="B1145" s="1" t="s">
        <v>1082</v>
      </c>
      <c r="C1145" s="8">
        <v>307</v>
      </c>
      <c r="D1145" s="5" t="s">
        <v>1254</v>
      </c>
      <c r="E1145" s="5">
        <v>514403</v>
      </c>
      <c r="F1145" s="2" t="s">
        <v>1299</v>
      </c>
      <c r="G1145" s="12">
        <v>98.425196850393704</v>
      </c>
      <c r="H1145" s="12">
        <v>1.41</v>
      </c>
    </row>
    <row r="1146" spans="1:8" x14ac:dyDescent="0.2">
      <c r="A1146" s="8">
        <v>3</v>
      </c>
      <c r="B1146" s="1" t="s">
        <v>1082</v>
      </c>
      <c r="C1146" s="8">
        <v>307</v>
      </c>
      <c r="D1146" s="5" t="s">
        <v>1254</v>
      </c>
      <c r="E1146" s="5">
        <v>514411</v>
      </c>
      <c r="F1146" s="2" t="s">
        <v>1300</v>
      </c>
      <c r="G1146" s="12">
        <v>93.765381460213291</v>
      </c>
      <c r="H1146" s="12">
        <v>0.81</v>
      </c>
    </row>
    <row r="1147" spans="1:8" x14ac:dyDescent="0.2">
      <c r="A1147" s="8">
        <v>3</v>
      </c>
      <c r="B1147" s="1" t="s">
        <v>1082</v>
      </c>
      <c r="C1147" s="8">
        <v>307</v>
      </c>
      <c r="D1147" s="5" t="s">
        <v>1254</v>
      </c>
      <c r="E1147" s="5">
        <v>514420</v>
      </c>
      <c r="F1147" s="2" t="s">
        <v>1301</v>
      </c>
      <c r="G1147" s="12">
        <v>93.573033707865179</v>
      </c>
      <c r="H1147" s="12">
        <v>0.55000000000000004</v>
      </c>
    </row>
    <row r="1148" spans="1:8" x14ac:dyDescent="0.2">
      <c r="A1148" s="8">
        <v>3</v>
      </c>
      <c r="B1148" s="1" t="s">
        <v>1082</v>
      </c>
      <c r="C1148" s="8">
        <v>307</v>
      </c>
      <c r="D1148" s="5" t="s">
        <v>1254</v>
      </c>
      <c r="E1148" s="5">
        <v>514438</v>
      </c>
      <c r="F1148" s="2" t="s">
        <v>1302</v>
      </c>
      <c r="G1148" s="12">
        <v>85.398230088495581</v>
      </c>
      <c r="H1148" s="12">
        <v>1.18</v>
      </c>
    </row>
    <row r="1149" spans="1:8" x14ac:dyDescent="0.2">
      <c r="A1149" s="8">
        <v>3</v>
      </c>
      <c r="B1149" s="1" t="s">
        <v>1082</v>
      </c>
      <c r="C1149" s="8">
        <v>307</v>
      </c>
      <c r="D1149" s="5" t="s">
        <v>1254</v>
      </c>
      <c r="E1149" s="5">
        <v>514454</v>
      </c>
      <c r="F1149" s="2" t="s">
        <v>1303</v>
      </c>
      <c r="G1149" s="12">
        <v>92.733770101250741</v>
      </c>
      <c r="H1149" s="12">
        <v>1.58</v>
      </c>
    </row>
    <row r="1150" spans="1:8" x14ac:dyDescent="0.2">
      <c r="A1150" s="8">
        <v>6</v>
      </c>
      <c r="B1150" s="1" t="s">
        <v>2042</v>
      </c>
      <c r="C1150" s="8">
        <v>609</v>
      </c>
      <c r="D1150" s="5" t="s">
        <v>2299</v>
      </c>
      <c r="E1150" s="5">
        <v>514462</v>
      </c>
      <c r="F1150" s="2" t="s">
        <v>2300</v>
      </c>
      <c r="G1150" s="12">
        <v>53.981331168831169</v>
      </c>
      <c r="H1150" s="12">
        <v>30.25</v>
      </c>
    </row>
    <row r="1151" spans="1:8" x14ac:dyDescent="0.2">
      <c r="A1151" s="8">
        <v>6</v>
      </c>
      <c r="B1151" s="1" t="s">
        <v>2042</v>
      </c>
      <c r="C1151" s="8">
        <v>609</v>
      </c>
      <c r="D1151" s="5" t="s">
        <v>2299</v>
      </c>
      <c r="E1151" s="5">
        <v>514489</v>
      </c>
      <c r="F1151" s="2" t="s">
        <v>2301</v>
      </c>
      <c r="G1151" s="12">
        <v>97.101449275362313</v>
      </c>
      <c r="H1151" s="12">
        <v>0</v>
      </c>
    </row>
    <row r="1152" spans="1:8" x14ac:dyDescent="0.2">
      <c r="A1152" s="8">
        <v>6</v>
      </c>
      <c r="B1152" s="1" t="s">
        <v>2042</v>
      </c>
      <c r="C1152" s="8">
        <v>609</v>
      </c>
      <c r="D1152" s="5" t="s">
        <v>2299</v>
      </c>
      <c r="E1152" s="5">
        <v>514501</v>
      </c>
      <c r="F1152" s="2" t="s">
        <v>2302</v>
      </c>
      <c r="G1152" s="12">
        <v>11.5234375</v>
      </c>
      <c r="H1152" s="12">
        <v>90.960000000000008</v>
      </c>
    </row>
    <row r="1153" spans="1:8" x14ac:dyDescent="0.2">
      <c r="A1153" s="8">
        <v>6</v>
      </c>
      <c r="B1153" s="1" t="s">
        <v>2042</v>
      </c>
      <c r="C1153" s="8">
        <v>609</v>
      </c>
      <c r="D1153" s="5" t="s">
        <v>2299</v>
      </c>
      <c r="E1153" s="5">
        <v>514519</v>
      </c>
      <c r="F1153" s="2" t="s">
        <v>2303</v>
      </c>
      <c r="G1153" s="12">
        <v>21.280991735537192</v>
      </c>
      <c r="H1153" s="12">
        <v>74.239999999999995</v>
      </c>
    </row>
    <row r="1154" spans="1:8" x14ac:dyDescent="0.2">
      <c r="A1154" s="8">
        <v>6</v>
      </c>
      <c r="B1154" s="1" t="s">
        <v>2042</v>
      </c>
      <c r="C1154" s="8">
        <v>609</v>
      </c>
      <c r="D1154" s="5" t="s">
        <v>2299</v>
      </c>
      <c r="E1154" s="5">
        <v>514535</v>
      </c>
      <c r="F1154" s="2" t="s">
        <v>2304</v>
      </c>
      <c r="G1154" s="12">
        <v>55.440414507772019</v>
      </c>
      <c r="H1154" s="12">
        <v>7.35</v>
      </c>
    </row>
    <row r="1155" spans="1:8" x14ac:dyDescent="0.2">
      <c r="A1155" s="8">
        <v>6</v>
      </c>
      <c r="B1155" s="1" t="s">
        <v>2042</v>
      </c>
      <c r="C1155" s="8">
        <v>609</v>
      </c>
      <c r="D1155" s="5" t="s">
        <v>2299</v>
      </c>
      <c r="E1155" s="5">
        <v>514543</v>
      </c>
      <c r="F1155" s="2" t="s">
        <v>2305</v>
      </c>
      <c r="G1155" s="12">
        <v>13.780025284450062</v>
      </c>
      <c r="H1155" s="12">
        <v>78.41</v>
      </c>
    </row>
    <row r="1156" spans="1:8" x14ac:dyDescent="0.2">
      <c r="A1156" s="8">
        <v>6</v>
      </c>
      <c r="B1156" s="1" t="s">
        <v>2042</v>
      </c>
      <c r="C1156" s="8">
        <v>609</v>
      </c>
      <c r="D1156" s="5" t="s">
        <v>2299</v>
      </c>
      <c r="E1156" s="5">
        <v>514551</v>
      </c>
      <c r="F1156" s="2" t="s">
        <v>2306</v>
      </c>
      <c r="G1156" s="12">
        <v>88.725490196078425</v>
      </c>
      <c r="H1156" s="12">
        <v>5.1100000000000003</v>
      </c>
    </row>
    <row r="1157" spans="1:8" x14ac:dyDescent="0.2">
      <c r="A1157" s="8">
        <v>8</v>
      </c>
      <c r="B1157" s="1" t="s">
        <v>280</v>
      </c>
      <c r="C1157" s="8">
        <v>808</v>
      </c>
      <c r="D1157" s="5" t="s">
        <v>505</v>
      </c>
      <c r="E1157" s="5">
        <v>514578</v>
      </c>
      <c r="F1157" s="2" t="s">
        <v>506</v>
      </c>
      <c r="G1157" s="12">
        <v>12.266666666666666</v>
      </c>
      <c r="H1157" s="12">
        <v>84.75</v>
      </c>
    </row>
    <row r="1158" spans="1:8" x14ac:dyDescent="0.2">
      <c r="A1158" s="8">
        <v>6</v>
      </c>
      <c r="B1158" s="1" t="s">
        <v>2042</v>
      </c>
      <c r="C1158" s="8">
        <v>609</v>
      </c>
      <c r="D1158" s="5" t="s">
        <v>2299</v>
      </c>
      <c r="E1158" s="5">
        <v>514586</v>
      </c>
      <c r="F1158" s="2" t="s">
        <v>2307</v>
      </c>
      <c r="G1158" s="12">
        <v>96</v>
      </c>
      <c r="H1158" s="12">
        <v>8.56</v>
      </c>
    </row>
    <row r="1159" spans="1:8" x14ac:dyDescent="0.2">
      <c r="A1159" s="8">
        <v>6</v>
      </c>
      <c r="B1159" s="1" t="s">
        <v>2042</v>
      </c>
      <c r="C1159" s="8">
        <v>609</v>
      </c>
      <c r="D1159" s="5" t="s">
        <v>2299</v>
      </c>
      <c r="E1159" s="5">
        <v>514594</v>
      </c>
      <c r="F1159" s="2" t="s">
        <v>2308</v>
      </c>
      <c r="G1159" s="12">
        <v>2.0270270270270272</v>
      </c>
      <c r="H1159" s="12">
        <v>87.5</v>
      </c>
    </row>
    <row r="1160" spans="1:8" x14ac:dyDescent="0.2">
      <c r="A1160" s="8">
        <v>6</v>
      </c>
      <c r="B1160" s="1" t="s">
        <v>2042</v>
      </c>
      <c r="C1160" s="8">
        <v>609</v>
      </c>
      <c r="D1160" s="5" t="s">
        <v>2299</v>
      </c>
      <c r="E1160" s="5">
        <v>514608</v>
      </c>
      <c r="F1160" s="2" t="s">
        <v>2309</v>
      </c>
      <c r="G1160" s="12">
        <v>83.454545454545453</v>
      </c>
      <c r="H1160" s="12">
        <v>4.09</v>
      </c>
    </row>
    <row r="1161" spans="1:8" x14ac:dyDescent="0.2">
      <c r="A1161" s="8">
        <v>6</v>
      </c>
      <c r="B1161" s="1" t="s">
        <v>2042</v>
      </c>
      <c r="C1161" s="8">
        <v>609</v>
      </c>
      <c r="D1161" s="5" t="s">
        <v>2299</v>
      </c>
      <c r="E1161" s="5">
        <v>514616</v>
      </c>
      <c r="F1161" s="2" t="s">
        <v>2310</v>
      </c>
      <c r="G1161" s="12">
        <v>83.974358974358978</v>
      </c>
      <c r="H1161" s="12">
        <v>5.4</v>
      </c>
    </row>
    <row r="1162" spans="1:8" x14ac:dyDescent="0.2">
      <c r="A1162" s="8">
        <v>6</v>
      </c>
      <c r="B1162" s="1" t="s">
        <v>2042</v>
      </c>
      <c r="C1162" s="8">
        <v>609</v>
      </c>
      <c r="D1162" s="5" t="s">
        <v>2299</v>
      </c>
      <c r="E1162" s="5">
        <v>514624</v>
      </c>
      <c r="F1162" s="2" t="s">
        <v>2311</v>
      </c>
      <c r="G1162" s="12">
        <v>25.075075075075077</v>
      </c>
      <c r="H1162" s="12">
        <v>58.69</v>
      </c>
    </row>
    <row r="1163" spans="1:8" x14ac:dyDescent="0.2">
      <c r="A1163" s="8">
        <v>6</v>
      </c>
      <c r="B1163" s="1" t="s">
        <v>2042</v>
      </c>
      <c r="C1163" s="8">
        <v>609</v>
      </c>
      <c r="D1163" s="5" t="s">
        <v>2299</v>
      </c>
      <c r="E1163" s="5">
        <v>514632</v>
      </c>
      <c r="F1163" s="2" t="s">
        <v>2312</v>
      </c>
      <c r="G1163" s="12">
        <v>10.714285714285714</v>
      </c>
      <c r="H1163" s="12">
        <v>74.179999999999993</v>
      </c>
    </row>
    <row r="1164" spans="1:8" x14ac:dyDescent="0.2">
      <c r="A1164" s="8">
        <v>6</v>
      </c>
      <c r="B1164" s="1" t="s">
        <v>2042</v>
      </c>
      <c r="C1164" s="8">
        <v>609</v>
      </c>
      <c r="D1164" s="5" t="s">
        <v>2299</v>
      </c>
      <c r="E1164" s="5">
        <v>514641</v>
      </c>
      <c r="F1164" s="2" t="s">
        <v>2313</v>
      </c>
      <c r="G1164" s="12">
        <v>44.736842105263158</v>
      </c>
      <c r="H1164" s="12">
        <v>57.97</v>
      </c>
    </row>
    <row r="1165" spans="1:8" x14ac:dyDescent="0.2">
      <c r="A1165" s="8">
        <v>6</v>
      </c>
      <c r="B1165" s="1" t="s">
        <v>2042</v>
      </c>
      <c r="C1165" s="8">
        <v>609</v>
      </c>
      <c r="D1165" s="5" t="s">
        <v>2299</v>
      </c>
      <c r="E1165" s="5">
        <v>514659</v>
      </c>
      <c r="F1165" s="2" t="s">
        <v>2314</v>
      </c>
      <c r="G1165" s="12">
        <v>86.693548387096769</v>
      </c>
      <c r="H1165" s="12">
        <v>4.12</v>
      </c>
    </row>
    <row r="1166" spans="1:8" x14ac:dyDescent="0.2">
      <c r="A1166" s="8">
        <v>6</v>
      </c>
      <c r="B1166" s="1" t="s">
        <v>2042</v>
      </c>
      <c r="C1166" s="8">
        <v>609</v>
      </c>
      <c r="D1166" s="5" t="s">
        <v>2299</v>
      </c>
      <c r="E1166" s="5">
        <v>514667</v>
      </c>
      <c r="F1166" s="2" t="s">
        <v>2315</v>
      </c>
      <c r="G1166" s="12">
        <v>12.745098039215685</v>
      </c>
      <c r="H1166" s="12">
        <v>67.08</v>
      </c>
    </row>
    <row r="1167" spans="1:8" x14ac:dyDescent="0.2">
      <c r="A1167" s="8">
        <v>6</v>
      </c>
      <c r="B1167" s="1" t="s">
        <v>2042</v>
      </c>
      <c r="C1167" s="8">
        <v>608</v>
      </c>
      <c r="D1167" s="5" t="s">
        <v>2259</v>
      </c>
      <c r="E1167" s="5">
        <v>514675</v>
      </c>
      <c r="F1167" s="2" t="s">
        <v>2260</v>
      </c>
      <c r="G1167" s="12">
        <v>14.963503649635038</v>
      </c>
      <c r="H1167" s="12">
        <v>81.650000000000006</v>
      </c>
    </row>
    <row r="1168" spans="1:8" x14ac:dyDescent="0.2">
      <c r="A1168" s="8">
        <v>6</v>
      </c>
      <c r="B1168" s="1" t="s">
        <v>2042</v>
      </c>
      <c r="C1168" s="8">
        <v>609</v>
      </c>
      <c r="D1168" s="5" t="s">
        <v>2299</v>
      </c>
      <c r="E1168" s="5">
        <v>514683</v>
      </c>
      <c r="F1168" s="2" t="s">
        <v>2316</v>
      </c>
      <c r="G1168" s="12">
        <v>8.4967320261437909</v>
      </c>
      <c r="H1168" s="12">
        <v>70.31</v>
      </c>
    </row>
    <row r="1169" spans="1:8" x14ac:dyDescent="0.2">
      <c r="A1169" s="8">
        <v>6</v>
      </c>
      <c r="B1169" s="1" t="s">
        <v>2042</v>
      </c>
      <c r="C1169" s="8">
        <v>609</v>
      </c>
      <c r="D1169" s="5" t="s">
        <v>2299</v>
      </c>
      <c r="E1169" s="5">
        <v>514691</v>
      </c>
      <c r="F1169" s="2" t="s">
        <v>2317</v>
      </c>
      <c r="G1169" s="12">
        <v>14.054054054054054</v>
      </c>
      <c r="H1169" s="12">
        <v>85.55</v>
      </c>
    </row>
    <row r="1170" spans="1:8" x14ac:dyDescent="0.2">
      <c r="A1170" s="8">
        <v>6</v>
      </c>
      <c r="B1170" s="1" t="s">
        <v>2042</v>
      </c>
      <c r="C1170" s="8">
        <v>609</v>
      </c>
      <c r="D1170" s="5" t="s">
        <v>2299</v>
      </c>
      <c r="E1170" s="5">
        <v>514713</v>
      </c>
      <c r="F1170" s="2" t="s">
        <v>2318</v>
      </c>
      <c r="G1170" s="12">
        <v>40.909090909090914</v>
      </c>
      <c r="H1170" s="12">
        <v>46.89</v>
      </c>
    </row>
    <row r="1171" spans="1:8" x14ac:dyDescent="0.2">
      <c r="A1171" s="8">
        <v>6</v>
      </c>
      <c r="B1171" s="1" t="s">
        <v>2042</v>
      </c>
      <c r="C1171" s="8">
        <v>608</v>
      </c>
      <c r="D1171" s="5" t="s">
        <v>2259</v>
      </c>
      <c r="E1171" s="5">
        <v>514721</v>
      </c>
      <c r="F1171" s="2" t="s">
        <v>2261</v>
      </c>
      <c r="G1171" s="12">
        <v>15.552995391705068</v>
      </c>
      <c r="H1171" s="12">
        <v>79.740000000000009</v>
      </c>
    </row>
    <row r="1172" spans="1:8" x14ac:dyDescent="0.2">
      <c r="A1172" s="8">
        <v>6</v>
      </c>
      <c r="B1172" s="1" t="s">
        <v>2042</v>
      </c>
      <c r="C1172" s="8">
        <v>609</v>
      </c>
      <c r="D1172" s="5" t="s">
        <v>2299</v>
      </c>
      <c r="E1172" s="5">
        <v>514730</v>
      </c>
      <c r="F1172" s="2" t="s">
        <v>2319</v>
      </c>
      <c r="G1172" s="12">
        <v>15.686274509803921</v>
      </c>
      <c r="H1172" s="12">
        <v>64.09</v>
      </c>
    </row>
    <row r="1173" spans="1:8" x14ac:dyDescent="0.2">
      <c r="A1173" s="8">
        <v>8</v>
      </c>
      <c r="B1173" s="1" t="s">
        <v>280</v>
      </c>
      <c r="C1173" s="8">
        <v>808</v>
      </c>
      <c r="D1173" s="5" t="s">
        <v>505</v>
      </c>
      <c r="E1173" s="5">
        <v>514748</v>
      </c>
      <c r="F1173" s="2" t="s">
        <v>507</v>
      </c>
      <c r="G1173" s="12">
        <v>54.54545454545454</v>
      </c>
      <c r="H1173" s="12">
        <v>59.21</v>
      </c>
    </row>
    <row r="1174" spans="1:8" x14ac:dyDescent="0.2">
      <c r="A1174" s="8">
        <v>6</v>
      </c>
      <c r="B1174" s="1" t="s">
        <v>2042</v>
      </c>
      <c r="C1174" s="8">
        <v>608</v>
      </c>
      <c r="D1174" s="5" t="s">
        <v>2259</v>
      </c>
      <c r="E1174" s="5">
        <v>514756</v>
      </c>
      <c r="F1174" s="2" t="s">
        <v>2262</v>
      </c>
      <c r="G1174" s="12">
        <v>26.890756302521009</v>
      </c>
      <c r="H1174" s="12">
        <v>79.900000000000006</v>
      </c>
    </row>
    <row r="1175" spans="1:8" x14ac:dyDescent="0.2">
      <c r="A1175" s="8">
        <v>6</v>
      </c>
      <c r="B1175" s="1" t="s">
        <v>2042</v>
      </c>
      <c r="C1175" s="8">
        <v>609</v>
      </c>
      <c r="D1175" s="5" t="s">
        <v>2299</v>
      </c>
      <c r="E1175" s="5">
        <v>514764</v>
      </c>
      <c r="F1175" s="2" t="s">
        <v>2320</v>
      </c>
      <c r="G1175" s="12">
        <v>7.5388026607538805</v>
      </c>
      <c r="H1175" s="12">
        <v>96.43</v>
      </c>
    </row>
    <row r="1176" spans="1:8" x14ac:dyDescent="0.2">
      <c r="A1176" s="8">
        <v>6</v>
      </c>
      <c r="B1176" s="1" t="s">
        <v>2042</v>
      </c>
      <c r="C1176" s="8">
        <v>609</v>
      </c>
      <c r="D1176" s="5" t="s">
        <v>2299</v>
      </c>
      <c r="E1176" s="5">
        <v>514781</v>
      </c>
      <c r="F1176" s="2" t="s">
        <v>2321</v>
      </c>
      <c r="G1176" s="12">
        <v>11.111111111111111</v>
      </c>
      <c r="H1176" s="12">
        <v>85.22</v>
      </c>
    </row>
    <row r="1177" spans="1:8" x14ac:dyDescent="0.2">
      <c r="A1177" s="8">
        <v>6</v>
      </c>
      <c r="B1177" s="1" t="s">
        <v>2042</v>
      </c>
      <c r="C1177" s="8">
        <v>609</v>
      </c>
      <c r="D1177" s="5" t="s">
        <v>2299</v>
      </c>
      <c r="E1177" s="5">
        <v>514799</v>
      </c>
      <c r="F1177" s="2" t="s">
        <v>2322</v>
      </c>
      <c r="G1177" s="12">
        <v>15.909090909090908</v>
      </c>
      <c r="H1177" s="12">
        <v>69.099999999999994</v>
      </c>
    </row>
    <row r="1178" spans="1:8" x14ac:dyDescent="0.2">
      <c r="A1178" s="8">
        <v>6</v>
      </c>
      <c r="B1178" s="1" t="s">
        <v>2042</v>
      </c>
      <c r="C1178" s="8">
        <v>609</v>
      </c>
      <c r="D1178" s="5" t="s">
        <v>2299</v>
      </c>
      <c r="E1178" s="5">
        <v>514811</v>
      </c>
      <c r="F1178" s="2" t="s">
        <v>2323</v>
      </c>
      <c r="G1178" s="12">
        <v>15.33948030176027</v>
      </c>
      <c r="H1178" s="12">
        <v>88.22</v>
      </c>
    </row>
    <row r="1179" spans="1:8" x14ac:dyDescent="0.2">
      <c r="A1179" s="8">
        <v>6</v>
      </c>
      <c r="B1179" s="1" t="s">
        <v>2042</v>
      </c>
      <c r="C1179" s="8">
        <v>609</v>
      </c>
      <c r="D1179" s="5" t="s">
        <v>2299</v>
      </c>
      <c r="E1179" s="5">
        <v>514829</v>
      </c>
      <c r="F1179" s="2" t="s">
        <v>2324</v>
      </c>
      <c r="G1179" s="12">
        <v>80.092533093432721</v>
      </c>
      <c r="H1179" s="12">
        <v>2.6599999999999997</v>
      </c>
    </row>
    <row r="1180" spans="1:8" x14ac:dyDescent="0.2">
      <c r="A1180" s="8">
        <v>6</v>
      </c>
      <c r="B1180" s="1" t="s">
        <v>2042</v>
      </c>
      <c r="C1180" s="8">
        <v>609</v>
      </c>
      <c r="D1180" s="5" t="s">
        <v>2299</v>
      </c>
      <c r="E1180" s="5">
        <v>514837</v>
      </c>
      <c r="F1180" s="2" t="s">
        <v>2325</v>
      </c>
      <c r="G1180" s="12">
        <v>25.237793278376664</v>
      </c>
      <c r="H1180" s="12">
        <v>32.75</v>
      </c>
    </row>
    <row r="1181" spans="1:8" x14ac:dyDescent="0.2">
      <c r="A1181" s="8">
        <v>6</v>
      </c>
      <c r="B1181" s="1" t="s">
        <v>2042</v>
      </c>
      <c r="C1181" s="8">
        <v>609</v>
      </c>
      <c r="D1181" s="5" t="s">
        <v>2299</v>
      </c>
      <c r="E1181" s="5">
        <v>514845</v>
      </c>
      <c r="F1181" s="2" t="s">
        <v>2326</v>
      </c>
      <c r="G1181" s="12">
        <v>49.748743718592962</v>
      </c>
      <c r="H1181" s="12">
        <v>44.93</v>
      </c>
    </row>
    <row r="1182" spans="1:8" x14ac:dyDescent="0.2">
      <c r="A1182" s="8">
        <v>6</v>
      </c>
      <c r="B1182" s="1" t="s">
        <v>2042</v>
      </c>
      <c r="C1182" s="8">
        <v>609</v>
      </c>
      <c r="D1182" s="5" t="s">
        <v>2299</v>
      </c>
      <c r="E1182" s="5">
        <v>514853</v>
      </c>
      <c r="F1182" s="2" t="s">
        <v>2327</v>
      </c>
      <c r="G1182" s="12">
        <v>93.430656934306569</v>
      </c>
      <c r="H1182" s="12">
        <v>4.41</v>
      </c>
    </row>
    <row r="1183" spans="1:8" x14ac:dyDescent="0.2">
      <c r="A1183" s="8">
        <v>6</v>
      </c>
      <c r="B1183" s="1" t="s">
        <v>2042</v>
      </c>
      <c r="C1183" s="8">
        <v>609</v>
      </c>
      <c r="D1183" s="5" t="s">
        <v>2299</v>
      </c>
      <c r="E1183" s="5">
        <v>514861</v>
      </c>
      <c r="F1183" s="2" t="s">
        <v>2328</v>
      </c>
      <c r="G1183" s="12">
        <v>8.32517140058766</v>
      </c>
      <c r="H1183" s="12">
        <v>71.069999999999993</v>
      </c>
    </row>
    <row r="1184" spans="1:8" x14ac:dyDescent="0.2">
      <c r="A1184" s="8">
        <v>6</v>
      </c>
      <c r="B1184" s="1" t="s">
        <v>2042</v>
      </c>
      <c r="C1184" s="8">
        <v>609</v>
      </c>
      <c r="D1184" s="5" t="s">
        <v>2299</v>
      </c>
      <c r="E1184" s="5">
        <v>514870</v>
      </c>
      <c r="F1184" s="2" t="s">
        <v>2329</v>
      </c>
      <c r="G1184" s="12">
        <v>83.710407239819006</v>
      </c>
      <c r="H1184" s="12">
        <v>0</v>
      </c>
    </row>
    <row r="1185" spans="1:8" x14ac:dyDescent="0.2">
      <c r="A1185" s="8">
        <v>6</v>
      </c>
      <c r="B1185" s="1" t="s">
        <v>2042</v>
      </c>
      <c r="C1185" s="8">
        <v>609</v>
      </c>
      <c r="D1185" s="5" t="s">
        <v>2299</v>
      </c>
      <c r="E1185" s="5">
        <v>514888</v>
      </c>
      <c r="F1185" s="2" t="s">
        <v>2330</v>
      </c>
      <c r="G1185" s="12">
        <v>90.218642117376291</v>
      </c>
      <c r="H1185" s="12">
        <v>1.1399999999999999</v>
      </c>
    </row>
    <row r="1186" spans="1:8" x14ac:dyDescent="0.2">
      <c r="A1186" s="8">
        <v>6</v>
      </c>
      <c r="B1186" s="1" t="s">
        <v>2042</v>
      </c>
      <c r="C1186" s="8">
        <v>608</v>
      </c>
      <c r="D1186" s="5" t="s">
        <v>2259</v>
      </c>
      <c r="E1186" s="5">
        <v>514896</v>
      </c>
      <c r="F1186" s="2" t="s">
        <v>2263</v>
      </c>
      <c r="G1186" s="12">
        <v>95</v>
      </c>
      <c r="H1186" s="12">
        <v>0</v>
      </c>
    </row>
    <row r="1187" spans="1:8" x14ac:dyDescent="0.2">
      <c r="A1187" s="8">
        <v>6</v>
      </c>
      <c r="B1187" s="1" t="s">
        <v>2042</v>
      </c>
      <c r="C1187" s="8">
        <v>607</v>
      </c>
      <c r="D1187" s="5" t="s">
        <v>2239</v>
      </c>
      <c r="E1187" s="5">
        <v>514900</v>
      </c>
      <c r="F1187" s="2" t="s">
        <v>2254</v>
      </c>
      <c r="G1187" s="12">
        <v>87.090163934426229</v>
      </c>
      <c r="H1187" s="12">
        <v>1.85</v>
      </c>
    </row>
    <row r="1188" spans="1:8" x14ac:dyDescent="0.2">
      <c r="A1188" s="8">
        <v>6</v>
      </c>
      <c r="B1188" s="1" t="s">
        <v>2042</v>
      </c>
      <c r="C1188" s="8">
        <v>607</v>
      </c>
      <c r="D1188" s="5" t="s">
        <v>2239</v>
      </c>
      <c r="E1188" s="5">
        <v>514918</v>
      </c>
      <c r="F1188" s="2" t="s">
        <v>2255</v>
      </c>
      <c r="G1188" s="12">
        <v>92.677345537757432</v>
      </c>
      <c r="H1188" s="12">
        <v>4.1099999999999994</v>
      </c>
    </row>
    <row r="1189" spans="1:8" x14ac:dyDescent="0.2">
      <c r="A1189" s="8">
        <v>6</v>
      </c>
      <c r="B1189" s="1" t="s">
        <v>2042</v>
      </c>
      <c r="C1189" s="8">
        <v>609</v>
      </c>
      <c r="D1189" s="5" t="s">
        <v>2299</v>
      </c>
      <c r="E1189" s="5">
        <v>514926</v>
      </c>
      <c r="F1189" s="2" t="s">
        <v>2331</v>
      </c>
      <c r="G1189" s="12">
        <v>91.089108910891099</v>
      </c>
      <c r="H1189" s="12">
        <v>4.4400000000000004</v>
      </c>
    </row>
    <row r="1190" spans="1:8" x14ac:dyDescent="0.2">
      <c r="A1190" s="8">
        <v>6</v>
      </c>
      <c r="B1190" s="1" t="s">
        <v>2042</v>
      </c>
      <c r="C1190" s="8">
        <v>609</v>
      </c>
      <c r="D1190" s="5" t="s">
        <v>2299</v>
      </c>
      <c r="E1190" s="5">
        <v>514934</v>
      </c>
      <c r="F1190" s="2" t="s">
        <v>2332</v>
      </c>
      <c r="G1190" s="12">
        <v>9.8591549295774641</v>
      </c>
      <c r="H1190" s="12">
        <v>79.98</v>
      </c>
    </row>
    <row r="1191" spans="1:8" x14ac:dyDescent="0.2">
      <c r="A1191" s="8">
        <v>6</v>
      </c>
      <c r="B1191" s="1" t="s">
        <v>2042</v>
      </c>
      <c r="C1191" s="8">
        <v>609</v>
      </c>
      <c r="D1191" s="5" t="s">
        <v>2299</v>
      </c>
      <c r="E1191" s="5">
        <v>514942</v>
      </c>
      <c r="F1191" s="2" t="s">
        <v>2333</v>
      </c>
      <c r="G1191" s="12">
        <v>24.1635687732342</v>
      </c>
      <c r="H1191" s="12">
        <v>70.210000000000008</v>
      </c>
    </row>
    <row r="1192" spans="1:8" x14ac:dyDescent="0.2">
      <c r="A1192" s="8">
        <v>6</v>
      </c>
      <c r="B1192" s="1" t="s">
        <v>2042</v>
      </c>
      <c r="C1192" s="8">
        <v>609</v>
      </c>
      <c r="D1192" s="5" t="s">
        <v>2299</v>
      </c>
      <c r="E1192" s="5">
        <v>514951</v>
      </c>
      <c r="F1192" s="2" t="s">
        <v>2334</v>
      </c>
      <c r="G1192" s="12">
        <v>7.7464788732394361</v>
      </c>
      <c r="H1192" s="12">
        <v>90.72</v>
      </c>
    </row>
    <row r="1193" spans="1:8" x14ac:dyDescent="0.2">
      <c r="A1193" s="8">
        <v>6</v>
      </c>
      <c r="B1193" s="1" t="s">
        <v>2042</v>
      </c>
      <c r="C1193" s="8">
        <v>609</v>
      </c>
      <c r="D1193" s="5" t="s">
        <v>2299</v>
      </c>
      <c r="E1193" s="5">
        <v>514969</v>
      </c>
      <c r="F1193" s="2" t="s">
        <v>2335</v>
      </c>
      <c r="G1193" s="12">
        <v>13.397129186602871</v>
      </c>
      <c r="H1193" s="12">
        <v>77.36</v>
      </c>
    </row>
    <row r="1194" spans="1:8" x14ac:dyDescent="0.2">
      <c r="A1194" s="8">
        <v>6</v>
      </c>
      <c r="B1194" s="1" t="s">
        <v>2042</v>
      </c>
      <c r="C1194" s="8">
        <v>608</v>
      </c>
      <c r="D1194" s="5" t="s">
        <v>2259</v>
      </c>
      <c r="E1194" s="5">
        <v>514977</v>
      </c>
      <c r="F1194" s="2" t="s">
        <v>2264</v>
      </c>
      <c r="G1194" s="12">
        <v>34.482758620689658</v>
      </c>
      <c r="H1194" s="12">
        <v>29.57</v>
      </c>
    </row>
    <row r="1195" spans="1:8" x14ac:dyDescent="0.2">
      <c r="A1195" s="8">
        <v>6</v>
      </c>
      <c r="B1195" s="1" t="s">
        <v>2042</v>
      </c>
      <c r="C1195" s="8">
        <v>609</v>
      </c>
      <c r="D1195" s="5" t="s">
        <v>2299</v>
      </c>
      <c r="E1195" s="5">
        <v>514985</v>
      </c>
      <c r="F1195" s="2" t="s">
        <v>2336</v>
      </c>
      <c r="G1195" s="12">
        <v>12.5</v>
      </c>
      <c r="H1195" s="12">
        <v>84.77000000000001</v>
      </c>
    </row>
    <row r="1196" spans="1:8" x14ac:dyDescent="0.2">
      <c r="A1196" s="8">
        <v>6</v>
      </c>
      <c r="B1196" s="1" t="s">
        <v>2042</v>
      </c>
      <c r="C1196" s="8">
        <v>609</v>
      </c>
      <c r="D1196" s="5" t="s">
        <v>2299</v>
      </c>
      <c r="E1196" s="5">
        <v>514993</v>
      </c>
      <c r="F1196" s="2" t="s">
        <v>2337</v>
      </c>
      <c r="G1196" s="12">
        <v>0.94786729857819907</v>
      </c>
      <c r="H1196" s="12">
        <v>74.64</v>
      </c>
    </row>
    <row r="1197" spans="1:8" x14ac:dyDescent="0.2">
      <c r="A1197" s="8">
        <v>6</v>
      </c>
      <c r="B1197" s="1" t="s">
        <v>2042</v>
      </c>
      <c r="C1197" s="8">
        <v>609</v>
      </c>
      <c r="D1197" s="5" t="s">
        <v>2299</v>
      </c>
      <c r="E1197" s="5">
        <v>515001</v>
      </c>
      <c r="F1197" s="2" t="s">
        <v>1492</v>
      </c>
      <c r="G1197" s="12">
        <v>30.004559963520293</v>
      </c>
      <c r="H1197" s="12">
        <v>52.69</v>
      </c>
    </row>
    <row r="1198" spans="1:8" x14ac:dyDescent="0.2">
      <c r="A1198" s="8">
        <v>6</v>
      </c>
      <c r="B1198" s="1" t="s">
        <v>2042</v>
      </c>
      <c r="C1198" s="8">
        <v>609</v>
      </c>
      <c r="D1198" s="5" t="s">
        <v>2299</v>
      </c>
      <c r="E1198" s="5">
        <v>515019</v>
      </c>
      <c r="F1198" s="2" t="s">
        <v>2338</v>
      </c>
      <c r="G1198" s="12">
        <v>9.67741935483871</v>
      </c>
      <c r="H1198" s="12">
        <v>90.15</v>
      </c>
    </row>
    <row r="1199" spans="1:8" x14ac:dyDescent="0.2">
      <c r="A1199" s="8">
        <v>6</v>
      </c>
      <c r="B1199" s="1" t="s">
        <v>2042</v>
      </c>
      <c r="C1199" s="8">
        <v>609</v>
      </c>
      <c r="D1199" s="5" t="s">
        <v>2299</v>
      </c>
      <c r="E1199" s="5">
        <v>515027</v>
      </c>
      <c r="F1199" s="2" t="s">
        <v>2339</v>
      </c>
      <c r="G1199" s="12">
        <v>14.013605442176871</v>
      </c>
      <c r="H1199" s="12">
        <v>78.55</v>
      </c>
    </row>
    <row r="1200" spans="1:8" x14ac:dyDescent="0.2">
      <c r="A1200" s="8">
        <v>6</v>
      </c>
      <c r="B1200" s="1" t="s">
        <v>2042</v>
      </c>
      <c r="C1200" s="8">
        <v>609</v>
      </c>
      <c r="D1200" s="5" t="s">
        <v>2299</v>
      </c>
      <c r="E1200" s="5">
        <v>515035</v>
      </c>
      <c r="F1200" s="2" t="s">
        <v>2340</v>
      </c>
      <c r="G1200" s="12">
        <v>3.8626609442060089</v>
      </c>
      <c r="H1200" s="12">
        <v>25.28</v>
      </c>
    </row>
    <row r="1201" spans="1:8" x14ac:dyDescent="0.2">
      <c r="A1201" s="8">
        <v>6</v>
      </c>
      <c r="B1201" s="1" t="s">
        <v>2042</v>
      </c>
      <c r="C1201" s="8">
        <v>609</v>
      </c>
      <c r="D1201" s="5" t="s">
        <v>2299</v>
      </c>
      <c r="E1201" s="5">
        <v>515043</v>
      </c>
      <c r="F1201" s="2" t="s">
        <v>2341</v>
      </c>
      <c r="G1201" s="12">
        <v>85.258724428399518</v>
      </c>
      <c r="H1201" s="12">
        <v>1.06</v>
      </c>
    </row>
    <row r="1202" spans="1:8" x14ac:dyDescent="0.2">
      <c r="A1202" s="8">
        <v>6</v>
      </c>
      <c r="B1202" s="1" t="s">
        <v>2042</v>
      </c>
      <c r="C1202" s="8">
        <v>609</v>
      </c>
      <c r="D1202" s="5" t="s">
        <v>2299</v>
      </c>
      <c r="E1202" s="5">
        <v>515051</v>
      </c>
      <c r="F1202" s="2" t="s">
        <v>2342</v>
      </c>
      <c r="G1202" s="12">
        <v>87.559808612440193</v>
      </c>
      <c r="H1202" s="12">
        <v>1.9</v>
      </c>
    </row>
    <row r="1203" spans="1:8" x14ac:dyDescent="0.2">
      <c r="A1203" s="8">
        <v>6</v>
      </c>
      <c r="B1203" s="1" t="s">
        <v>2042</v>
      </c>
      <c r="C1203" s="8">
        <v>609</v>
      </c>
      <c r="D1203" s="5" t="s">
        <v>2299</v>
      </c>
      <c r="E1203" s="5">
        <v>515060</v>
      </c>
      <c r="F1203" s="2" t="s">
        <v>2343</v>
      </c>
      <c r="G1203" s="12">
        <v>24.767801857585141</v>
      </c>
      <c r="H1203" s="12">
        <v>61.42</v>
      </c>
    </row>
    <row r="1204" spans="1:8" x14ac:dyDescent="0.2">
      <c r="A1204" s="8">
        <v>6</v>
      </c>
      <c r="B1204" s="1" t="s">
        <v>2042</v>
      </c>
      <c r="C1204" s="8">
        <v>609</v>
      </c>
      <c r="D1204" s="5" t="s">
        <v>2299</v>
      </c>
      <c r="E1204" s="5">
        <v>515078</v>
      </c>
      <c r="F1204" s="2" t="s">
        <v>2344</v>
      </c>
      <c r="G1204" s="12">
        <v>20.743034055727556</v>
      </c>
      <c r="H1204" s="12">
        <v>76.97999999999999</v>
      </c>
    </row>
    <row r="1205" spans="1:8" x14ac:dyDescent="0.2">
      <c r="A1205" s="8">
        <v>6</v>
      </c>
      <c r="B1205" s="1" t="s">
        <v>2042</v>
      </c>
      <c r="C1205" s="8">
        <v>609</v>
      </c>
      <c r="D1205" s="5" t="s">
        <v>2299</v>
      </c>
      <c r="E1205" s="5">
        <v>515086</v>
      </c>
      <c r="F1205" s="2" t="s">
        <v>2345</v>
      </c>
      <c r="G1205" s="12">
        <v>87.41721854304636</v>
      </c>
      <c r="H1205" s="12">
        <v>3.32</v>
      </c>
    </row>
    <row r="1206" spans="1:8" x14ac:dyDescent="0.2">
      <c r="A1206" s="8">
        <v>6</v>
      </c>
      <c r="B1206" s="1" t="s">
        <v>2042</v>
      </c>
      <c r="C1206" s="8">
        <v>609</v>
      </c>
      <c r="D1206" s="5" t="s">
        <v>2299</v>
      </c>
      <c r="E1206" s="5">
        <v>515094</v>
      </c>
      <c r="F1206" s="2" t="s">
        <v>2346</v>
      </c>
      <c r="G1206" s="12">
        <v>96.774193548387103</v>
      </c>
      <c r="H1206" s="12">
        <v>0</v>
      </c>
    </row>
    <row r="1207" spans="1:8" x14ac:dyDescent="0.2">
      <c r="A1207" s="8">
        <v>6</v>
      </c>
      <c r="B1207" s="1" t="s">
        <v>2042</v>
      </c>
      <c r="C1207" s="8">
        <v>609</v>
      </c>
      <c r="D1207" s="5" t="s">
        <v>2299</v>
      </c>
      <c r="E1207" s="5">
        <v>515108</v>
      </c>
      <c r="F1207" s="2" t="s">
        <v>2347</v>
      </c>
      <c r="G1207" s="12">
        <v>91.017964071856284</v>
      </c>
      <c r="H1207" s="12">
        <v>1.1599999999999999</v>
      </c>
    </row>
    <row r="1208" spans="1:8" x14ac:dyDescent="0.2">
      <c r="A1208" s="8">
        <v>6</v>
      </c>
      <c r="B1208" s="1" t="s">
        <v>2042</v>
      </c>
      <c r="C1208" s="8">
        <v>609</v>
      </c>
      <c r="D1208" s="5" t="s">
        <v>2299</v>
      </c>
      <c r="E1208" s="5">
        <v>515116</v>
      </c>
      <c r="F1208" s="2" t="s">
        <v>2348</v>
      </c>
      <c r="G1208" s="12">
        <v>84.444444444444443</v>
      </c>
      <c r="H1208" s="12">
        <v>6.25</v>
      </c>
    </row>
    <row r="1209" spans="1:8" x14ac:dyDescent="0.2">
      <c r="A1209" s="8">
        <v>6</v>
      </c>
      <c r="B1209" s="1" t="s">
        <v>2042</v>
      </c>
      <c r="C1209" s="8">
        <v>609</v>
      </c>
      <c r="D1209" s="5" t="s">
        <v>2299</v>
      </c>
      <c r="E1209" s="5">
        <v>515124</v>
      </c>
      <c r="F1209" s="2" t="s">
        <v>2349</v>
      </c>
      <c r="G1209" s="12">
        <v>92.226148409893995</v>
      </c>
      <c r="H1209" s="12">
        <v>0.81</v>
      </c>
    </row>
    <row r="1210" spans="1:8" x14ac:dyDescent="0.2">
      <c r="A1210" s="8">
        <v>6</v>
      </c>
      <c r="B1210" s="1" t="s">
        <v>2042</v>
      </c>
      <c r="C1210" s="8">
        <v>609</v>
      </c>
      <c r="D1210" s="5" t="s">
        <v>2299</v>
      </c>
      <c r="E1210" s="5">
        <v>515132</v>
      </c>
      <c r="F1210" s="2" t="s">
        <v>2350</v>
      </c>
      <c r="G1210" s="12">
        <v>3.6832412523020261</v>
      </c>
      <c r="H1210" s="12">
        <v>90.5</v>
      </c>
    </row>
    <row r="1211" spans="1:8" x14ac:dyDescent="0.2">
      <c r="A1211" s="8">
        <v>6</v>
      </c>
      <c r="B1211" s="1" t="s">
        <v>2042</v>
      </c>
      <c r="C1211" s="8">
        <v>609</v>
      </c>
      <c r="D1211" s="5" t="s">
        <v>2299</v>
      </c>
      <c r="E1211" s="5">
        <v>515141</v>
      </c>
      <c r="F1211" s="2" t="s">
        <v>2351</v>
      </c>
      <c r="G1211" s="12">
        <v>31.794871794871792</v>
      </c>
      <c r="H1211" s="12">
        <v>62.59</v>
      </c>
    </row>
    <row r="1212" spans="1:8" x14ac:dyDescent="0.2">
      <c r="A1212" s="8">
        <v>6</v>
      </c>
      <c r="B1212" s="1" t="s">
        <v>2042</v>
      </c>
      <c r="C1212" s="8">
        <v>608</v>
      </c>
      <c r="D1212" s="5" t="s">
        <v>2259</v>
      </c>
      <c r="E1212" s="5">
        <v>515159</v>
      </c>
      <c r="F1212" s="2" t="s">
        <v>2265</v>
      </c>
      <c r="G1212" s="12">
        <v>9.9601593625498008</v>
      </c>
      <c r="H1212" s="12">
        <v>85.85</v>
      </c>
    </row>
    <row r="1213" spans="1:8" x14ac:dyDescent="0.2">
      <c r="A1213" s="8">
        <v>6</v>
      </c>
      <c r="B1213" s="1" t="s">
        <v>2042</v>
      </c>
      <c r="C1213" s="8">
        <v>609</v>
      </c>
      <c r="D1213" s="5" t="s">
        <v>2299</v>
      </c>
      <c r="E1213" s="5">
        <v>515167</v>
      </c>
      <c r="F1213" s="2" t="s">
        <v>1873</v>
      </c>
      <c r="G1213" s="12">
        <v>52.577319587628871</v>
      </c>
      <c r="H1213" s="12">
        <v>21.05</v>
      </c>
    </row>
    <row r="1214" spans="1:8" x14ac:dyDescent="0.2">
      <c r="A1214" s="8">
        <v>6</v>
      </c>
      <c r="B1214" s="1" t="s">
        <v>2042</v>
      </c>
      <c r="C1214" s="8">
        <v>609</v>
      </c>
      <c r="D1214" s="5" t="s">
        <v>2299</v>
      </c>
      <c r="E1214" s="5">
        <v>515175</v>
      </c>
      <c r="F1214" s="2" t="s">
        <v>2352</v>
      </c>
      <c r="G1214" s="12">
        <v>93.367346938775512</v>
      </c>
      <c r="H1214" s="12">
        <v>5.7</v>
      </c>
    </row>
    <row r="1215" spans="1:8" x14ac:dyDescent="0.2">
      <c r="A1215" s="8">
        <v>6</v>
      </c>
      <c r="B1215" s="1" t="s">
        <v>2042</v>
      </c>
      <c r="C1215" s="8">
        <v>609</v>
      </c>
      <c r="D1215" s="5" t="s">
        <v>2299</v>
      </c>
      <c r="E1215" s="5">
        <v>515183</v>
      </c>
      <c r="F1215" s="2" t="s">
        <v>2353</v>
      </c>
      <c r="G1215" s="12">
        <v>17.391304347826086</v>
      </c>
      <c r="H1215" s="12">
        <v>82.6</v>
      </c>
    </row>
    <row r="1216" spans="1:8" x14ac:dyDescent="0.2">
      <c r="A1216" s="8">
        <v>6</v>
      </c>
      <c r="B1216" s="1" t="s">
        <v>2042</v>
      </c>
      <c r="C1216" s="8">
        <v>609</v>
      </c>
      <c r="D1216" s="5" t="s">
        <v>2299</v>
      </c>
      <c r="E1216" s="5">
        <v>515205</v>
      </c>
      <c r="F1216" s="2" t="s">
        <v>1347</v>
      </c>
      <c r="G1216" s="12">
        <v>16.967509025270758</v>
      </c>
      <c r="H1216" s="12">
        <v>85.86</v>
      </c>
    </row>
    <row r="1217" spans="1:8" x14ac:dyDescent="0.2">
      <c r="A1217" s="8">
        <v>6</v>
      </c>
      <c r="B1217" s="1" t="s">
        <v>2042</v>
      </c>
      <c r="C1217" s="8">
        <v>609</v>
      </c>
      <c r="D1217" s="5" t="s">
        <v>2299</v>
      </c>
      <c r="E1217" s="5">
        <v>515230</v>
      </c>
      <c r="F1217" s="2" t="s">
        <v>2354</v>
      </c>
      <c r="G1217" s="12">
        <v>12.104283054003725</v>
      </c>
      <c r="H1217" s="12">
        <v>88.34</v>
      </c>
    </row>
    <row r="1218" spans="1:8" x14ac:dyDescent="0.2">
      <c r="A1218" s="8">
        <v>6</v>
      </c>
      <c r="B1218" s="1" t="s">
        <v>2042</v>
      </c>
      <c r="C1218" s="8">
        <v>609</v>
      </c>
      <c r="D1218" s="5" t="s">
        <v>2299</v>
      </c>
      <c r="E1218" s="5">
        <v>515248</v>
      </c>
      <c r="F1218" s="2" t="s">
        <v>2355</v>
      </c>
      <c r="G1218" s="12">
        <v>87.179487179487182</v>
      </c>
      <c r="H1218" s="12">
        <v>3.4</v>
      </c>
    </row>
    <row r="1219" spans="1:8" x14ac:dyDescent="0.2">
      <c r="A1219" s="8">
        <v>6</v>
      </c>
      <c r="B1219" s="1" t="s">
        <v>2042</v>
      </c>
      <c r="C1219" s="8">
        <v>608</v>
      </c>
      <c r="D1219" s="5" t="s">
        <v>2259</v>
      </c>
      <c r="E1219" s="5">
        <v>515256</v>
      </c>
      <c r="F1219" s="2" t="s">
        <v>2266</v>
      </c>
      <c r="G1219" s="12">
        <v>29.903536977491964</v>
      </c>
      <c r="H1219" s="12">
        <v>67.710000000000008</v>
      </c>
    </row>
    <row r="1220" spans="1:8" x14ac:dyDescent="0.2">
      <c r="A1220" s="8">
        <v>6</v>
      </c>
      <c r="B1220" s="1" t="s">
        <v>2042</v>
      </c>
      <c r="C1220" s="8">
        <v>609</v>
      </c>
      <c r="D1220" s="5" t="s">
        <v>2299</v>
      </c>
      <c r="E1220" s="5">
        <v>515264</v>
      </c>
      <c r="F1220" s="2" t="s">
        <v>2356</v>
      </c>
      <c r="G1220" s="12">
        <v>67.648864333947216</v>
      </c>
      <c r="H1220" s="12">
        <v>22.549999999999997</v>
      </c>
    </row>
    <row r="1221" spans="1:8" x14ac:dyDescent="0.2">
      <c r="A1221" s="8">
        <v>6</v>
      </c>
      <c r="B1221" s="1" t="s">
        <v>2042</v>
      </c>
      <c r="C1221" s="8">
        <v>609</v>
      </c>
      <c r="D1221" s="5" t="s">
        <v>2299</v>
      </c>
      <c r="E1221" s="5">
        <v>515272</v>
      </c>
      <c r="F1221" s="2" t="s">
        <v>2357</v>
      </c>
      <c r="G1221" s="12">
        <v>54.594594594594589</v>
      </c>
      <c r="H1221" s="12">
        <v>48.04</v>
      </c>
    </row>
    <row r="1222" spans="1:8" x14ac:dyDescent="0.2">
      <c r="A1222" s="8">
        <v>6</v>
      </c>
      <c r="B1222" s="1" t="s">
        <v>2042</v>
      </c>
      <c r="C1222" s="8">
        <v>609</v>
      </c>
      <c r="D1222" s="5" t="s">
        <v>2299</v>
      </c>
      <c r="E1222" s="5">
        <v>515281</v>
      </c>
      <c r="F1222" s="2" t="s">
        <v>2358</v>
      </c>
      <c r="G1222" s="12">
        <v>12.664907651715041</v>
      </c>
      <c r="H1222" s="12">
        <v>29.560000000000002</v>
      </c>
    </row>
    <row r="1223" spans="1:8" x14ac:dyDescent="0.2">
      <c r="A1223" s="8">
        <v>6</v>
      </c>
      <c r="B1223" s="1" t="s">
        <v>2042</v>
      </c>
      <c r="C1223" s="8">
        <v>609</v>
      </c>
      <c r="D1223" s="5" t="s">
        <v>2299</v>
      </c>
      <c r="E1223" s="5">
        <v>515299</v>
      </c>
      <c r="F1223" s="2" t="s">
        <v>2359</v>
      </c>
      <c r="G1223" s="12">
        <v>6.4</v>
      </c>
      <c r="H1223" s="12">
        <v>91.1</v>
      </c>
    </row>
    <row r="1224" spans="1:8" x14ac:dyDescent="0.2">
      <c r="A1224" s="8">
        <v>6</v>
      </c>
      <c r="B1224" s="1" t="s">
        <v>2042</v>
      </c>
      <c r="C1224" s="8">
        <v>608</v>
      </c>
      <c r="D1224" s="5" t="s">
        <v>2259</v>
      </c>
      <c r="E1224" s="5">
        <v>515302</v>
      </c>
      <c r="F1224" s="2" t="s">
        <v>2267</v>
      </c>
      <c r="G1224" s="12">
        <v>97.297297297297305</v>
      </c>
      <c r="H1224" s="12">
        <v>4.16</v>
      </c>
    </row>
    <row r="1225" spans="1:8" x14ac:dyDescent="0.2">
      <c r="A1225" s="8">
        <v>6</v>
      </c>
      <c r="B1225" s="1" t="s">
        <v>2042</v>
      </c>
      <c r="C1225" s="8">
        <v>608</v>
      </c>
      <c r="D1225" s="5" t="s">
        <v>2259</v>
      </c>
      <c r="E1225" s="5">
        <v>515311</v>
      </c>
      <c r="F1225" s="2" t="s">
        <v>2268</v>
      </c>
      <c r="G1225" s="12">
        <v>27.777777777777779</v>
      </c>
      <c r="H1225" s="12">
        <v>53.05</v>
      </c>
    </row>
    <row r="1226" spans="1:8" x14ac:dyDescent="0.2">
      <c r="A1226" s="8">
        <v>6</v>
      </c>
      <c r="B1226" s="1" t="s">
        <v>2042</v>
      </c>
      <c r="C1226" s="8">
        <v>609</v>
      </c>
      <c r="D1226" s="5" t="s">
        <v>2299</v>
      </c>
      <c r="E1226" s="5">
        <v>515337</v>
      </c>
      <c r="F1226" s="2" t="s">
        <v>2360</v>
      </c>
      <c r="G1226" s="12">
        <v>100</v>
      </c>
      <c r="H1226" s="12">
        <v>6.66</v>
      </c>
    </row>
    <row r="1227" spans="1:8" x14ac:dyDescent="0.2">
      <c r="A1227" s="8">
        <v>6</v>
      </c>
      <c r="B1227" s="1" t="s">
        <v>2042</v>
      </c>
      <c r="C1227" s="8">
        <v>609</v>
      </c>
      <c r="D1227" s="5" t="s">
        <v>2299</v>
      </c>
      <c r="E1227" s="5">
        <v>515345</v>
      </c>
      <c r="F1227" s="2" t="s">
        <v>1942</v>
      </c>
      <c r="G1227" s="12">
        <v>81.25</v>
      </c>
      <c r="H1227" s="12">
        <v>4.34</v>
      </c>
    </row>
    <row r="1228" spans="1:8" x14ac:dyDescent="0.2">
      <c r="A1228" s="8">
        <v>6</v>
      </c>
      <c r="B1228" s="1" t="s">
        <v>2042</v>
      </c>
      <c r="C1228" s="8">
        <v>609</v>
      </c>
      <c r="D1228" s="5" t="s">
        <v>2299</v>
      </c>
      <c r="E1228" s="5">
        <v>515353</v>
      </c>
      <c r="F1228" s="2" t="s">
        <v>2361</v>
      </c>
      <c r="G1228" s="12">
        <v>2.4242424242424243</v>
      </c>
      <c r="H1228" s="12">
        <v>88.63</v>
      </c>
    </row>
    <row r="1229" spans="1:8" x14ac:dyDescent="0.2">
      <c r="A1229" s="8">
        <v>6</v>
      </c>
      <c r="B1229" s="1" t="s">
        <v>2042</v>
      </c>
      <c r="C1229" s="8">
        <v>608</v>
      </c>
      <c r="D1229" s="5" t="s">
        <v>2259</v>
      </c>
      <c r="E1229" s="5">
        <v>515361</v>
      </c>
      <c r="F1229" s="2" t="s">
        <v>2269</v>
      </c>
      <c r="G1229" s="12">
        <v>4.8780487804878048</v>
      </c>
      <c r="H1229" s="12">
        <v>92.53</v>
      </c>
    </row>
    <row r="1230" spans="1:8" x14ac:dyDescent="0.2">
      <c r="A1230" s="8">
        <v>6</v>
      </c>
      <c r="B1230" s="1" t="s">
        <v>2042</v>
      </c>
      <c r="C1230" s="8">
        <v>608</v>
      </c>
      <c r="D1230" s="5" t="s">
        <v>2259</v>
      </c>
      <c r="E1230" s="5">
        <v>515370</v>
      </c>
      <c r="F1230" s="2" t="s">
        <v>2270</v>
      </c>
      <c r="G1230" s="12">
        <v>72.045028142589118</v>
      </c>
      <c r="H1230" s="12">
        <v>14.5</v>
      </c>
    </row>
    <row r="1231" spans="1:8" x14ac:dyDescent="0.2">
      <c r="A1231" s="8">
        <v>6</v>
      </c>
      <c r="B1231" s="1" t="s">
        <v>2042</v>
      </c>
      <c r="C1231" s="8">
        <v>609</v>
      </c>
      <c r="D1231" s="5" t="s">
        <v>2299</v>
      </c>
      <c r="E1231" s="5">
        <v>515388</v>
      </c>
      <c r="F1231" s="2" t="s">
        <v>2362</v>
      </c>
      <c r="G1231" s="12">
        <v>100</v>
      </c>
      <c r="H1231" s="12">
        <v>3.03</v>
      </c>
    </row>
    <row r="1232" spans="1:8" x14ac:dyDescent="0.2">
      <c r="A1232" s="8">
        <v>6</v>
      </c>
      <c r="B1232" s="1" t="s">
        <v>2042</v>
      </c>
      <c r="C1232" s="8">
        <v>609</v>
      </c>
      <c r="D1232" s="5" t="s">
        <v>2299</v>
      </c>
      <c r="E1232" s="5">
        <v>515396</v>
      </c>
      <c r="F1232" s="2" t="s">
        <v>2363</v>
      </c>
      <c r="G1232" s="12">
        <v>98.113207547169807</v>
      </c>
      <c r="H1232" s="12">
        <v>5.88</v>
      </c>
    </row>
    <row r="1233" spans="1:8" x14ac:dyDescent="0.2">
      <c r="A1233" s="8">
        <v>6</v>
      </c>
      <c r="B1233" s="1" t="s">
        <v>2042</v>
      </c>
      <c r="C1233" s="8">
        <v>608</v>
      </c>
      <c r="D1233" s="5" t="s">
        <v>2259</v>
      </c>
      <c r="E1233" s="5">
        <v>515400</v>
      </c>
      <c r="F1233" s="2" t="s">
        <v>2271</v>
      </c>
      <c r="G1233" s="12">
        <v>97.943444730077118</v>
      </c>
      <c r="H1233" s="12">
        <v>1.58</v>
      </c>
    </row>
    <row r="1234" spans="1:8" x14ac:dyDescent="0.2">
      <c r="A1234" s="8">
        <v>6</v>
      </c>
      <c r="B1234" s="1" t="s">
        <v>2042</v>
      </c>
      <c r="C1234" s="8">
        <v>609</v>
      </c>
      <c r="D1234" s="5" t="s">
        <v>2299</v>
      </c>
      <c r="E1234" s="5">
        <v>515426</v>
      </c>
      <c r="F1234" s="2" t="s">
        <v>2364</v>
      </c>
      <c r="G1234" s="12">
        <v>82.397003745318358</v>
      </c>
      <c r="H1234" s="12">
        <v>3.8200000000000003</v>
      </c>
    </row>
    <row r="1235" spans="1:8" x14ac:dyDescent="0.2">
      <c r="A1235" s="8">
        <v>6</v>
      </c>
      <c r="B1235" s="1" t="s">
        <v>2042</v>
      </c>
      <c r="C1235" s="8">
        <v>609</v>
      </c>
      <c r="D1235" s="5" t="s">
        <v>2299</v>
      </c>
      <c r="E1235" s="5">
        <v>515442</v>
      </c>
      <c r="F1235" s="2" t="s">
        <v>2365</v>
      </c>
      <c r="G1235" s="12">
        <v>4.7520661157024797</v>
      </c>
      <c r="H1235" s="12">
        <v>88.789999999999992</v>
      </c>
    </row>
    <row r="1236" spans="1:8" x14ac:dyDescent="0.2">
      <c r="A1236" s="8">
        <v>6</v>
      </c>
      <c r="B1236" s="1" t="s">
        <v>2042</v>
      </c>
      <c r="C1236" s="8">
        <v>609</v>
      </c>
      <c r="D1236" s="5" t="s">
        <v>2299</v>
      </c>
      <c r="E1236" s="5">
        <v>515451</v>
      </c>
      <c r="F1236" s="2" t="s">
        <v>2366</v>
      </c>
      <c r="G1236" s="12">
        <v>84.919210053859956</v>
      </c>
      <c r="H1236" s="12">
        <v>2.52</v>
      </c>
    </row>
    <row r="1237" spans="1:8" x14ac:dyDescent="0.2">
      <c r="A1237" s="8">
        <v>6</v>
      </c>
      <c r="B1237" s="1" t="s">
        <v>2042</v>
      </c>
      <c r="C1237" s="8">
        <v>609</v>
      </c>
      <c r="D1237" s="5" t="s">
        <v>2299</v>
      </c>
      <c r="E1237" s="5">
        <v>515469</v>
      </c>
      <c r="F1237" s="2" t="s">
        <v>2367</v>
      </c>
      <c r="G1237" s="12">
        <v>47.687642153146328</v>
      </c>
      <c r="H1237" s="12">
        <v>32.339999999999996</v>
      </c>
    </row>
    <row r="1238" spans="1:8" x14ac:dyDescent="0.2">
      <c r="A1238" s="8">
        <v>6</v>
      </c>
      <c r="B1238" s="1" t="s">
        <v>2042</v>
      </c>
      <c r="C1238" s="8">
        <v>609</v>
      </c>
      <c r="D1238" s="5" t="s">
        <v>2299</v>
      </c>
      <c r="E1238" s="5">
        <v>515485</v>
      </c>
      <c r="F1238" s="2" t="s">
        <v>2368</v>
      </c>
      <c r="G1238" s="12">
        <v>94.890510948905103</v>
      </c>
      <c r="H1238" s="12">
        <v>0</v>
      </c>
    </row>
    <row r="1239" spans="1:8" x14ac:dyDescent="0.2">
      <c r="A1239" s="8">
        <v>6</v>
      </c>
      <c r="B1239" s="1" t="s">
        <v>2042</v>
      </c>
      <c r="C1239" s="8">
        <v>609</v>
      </c>
      <c r="D1239" s="5" t="s">
        <v>2299</v>
      </c>
      <c r="E1239" s="5">
        <v>515493</v>
      </c>
      <c r="F1239" s="2" t="s">
        <v>2369</v>
      </c>
      <c r="G1239" s="12">
        <v>33.507853403141361</v>
      </c>
      <c r="H1239" s="12">
        <v>57.210000000000008</v>
      </c>
    </row>
    <row r="1240" spans="1:8" x14ac:dyDescent="0.2">
      <c r="A1240" s="8">
        <v>6</v>
      </c>
      <c r="B1240" s="1" t="s">
        <v>2042</v>
      </c>
      <c r="C1240" s="8">
        <v>608</v>
      </c>
      <c r="D1240" s="5" t="s">
        <v>2259</v>
      </c>
      <c r="E1240" s="5">
        <v>515507</v>
      </c>
      <c r="F1240" s="2" t="s">
        <v>1463</v>
      </c>
      <c r="G1240" s="12">
        <v>91.44736842105263</v>
      </c>
      <c r="H1240" s="12">
        <v>0</v>
      </c>
    </row>
    <row r="1241" spans="1:8" x14ac:dyDescent="0.2">
      <c r="A1241" s="8">
        <v>6</v>
      </c>
      <c r="B1241" s="1" t="s">
        <v>2042</v>
      </c>
      <c r="C1241" s="8">
        <v>607</v>
      </c>
      <c r="D1241" s="5" t="s">
        <v>2239</v>
      </c>
      <c r="E1241" s="5">
        <v>515515</v>
      </c>
      <c r="F1241" s="2" t="s">
        <v>2074</v>
      </c>
      <c r="G1241" s="12">
        <v>90.566037735849065</v>
      </c>
      <c r="H1241" s="12">
        <v>0</v>
      </c>
    </row>
    <row r="1242" spans="1:8" x14ac:dyDescent="0.2">
      <c r="A1242" s="8">
        <v>6</v>
      </c>
      <c r="B1242" s="1" t="s">
        <v>2042</v>
      </c>
      <c r="C1242" s="8">
        <v>608</v>
      </c>
      <c r="D1242" s="5" t="s">
        <v>2259</v>
      </c>
      <c r="E1242" s="5">
        <v>515523</v>
      </c>
      <c r="F1242" s="2" t="s">
        <v>2272</v>
      </c>
      <c r="G1242" s="12">
        <v>45.528455284552841</v>
      </c>
      <c r="H1242" s="12">
        <v>45.83</v>
      </c>
    </row>
    <row r="1243" spans="1:8" x14ac:dyDescent="0.2">
      <c r="A1243" s="8">
        <v>6</v>
      </c>
      <c r="B1243" s="1" t="s">
        <v>2042</v>
      </c>
      <c r="C1243" s="8">
        <v>609</v>
      </c>
      <c r="D1243" s="5" t="s">
        <v>2299</v>
      </c>
      <c r="E1243" s="5">
        <v>515531</v>
      </c>
      <c r="F1243" s="2" t="s">
        <v>2370</v>
      </c>
      <c r="G1243" s="12">
        <v>85.576923076923066</v>
      </c>
      <c r="H1243" s="12">
        <v>28.12</v>
      </c>
    </row>
    <row r="1244" spans="1:8" x14ac:dyDescent="0.2">
      <c r="A1244" s="8">
        <v>6</v>
      </c>
      <c r="B1244" s="1" t="s">
        <v>2042</v>
      </c>
      <c r="C1244" s="8">
        <v>609</v>
      </c>
      <c r="D1244" s="5" t="s">
        <v>2299</v>
      </c>
      <c r="E1244" s="5">
        <v>515540</v>
      </c>
      <c r="F1244" s="2" t="s">
        <v>2371</v>
      </c>
      <c r="G1244" s="12">
        <v>8.8957055214723919</v>
      </c>
      <c r="H1244" s="12">
        <v>90.31</v>
      </c>
    </row>
    <row r="1245" spans="1:8" x14ac:dyDescent="0.2">
      <c r="A1245" s="8">
        <v>6</v>
      </c>
      <c r="B1245" s="1" t="s">
        <v>2042</v>
      </c>
      <c r="C1245" s="8">
        <v>609</v>
      </c>
      <c r="D1245" s="5" t="s">
        <v>2299</v>
      </c>
      <c r="E1245" s="5">
        <v>515566</v>
      </c>
      <c r="F1245" s="2" t="s">
        <v>2372</v>
      </c>
      <c r="G1245" s="12">
        <v>47.093023255813954</v>
      </c>
      <c r="H1245" s="12">
        <v>37</v>
      </c>
    </row>
    <row r="1246" spans="1:8" x14ac:dyDescent="0.2">
      <c r="A1246" s="8">
        <v>6</v>
      </c>
      <c r="B1246" s="1" t="s">
        <v>2042</v>
      </c>
      <c r="C1246" s="8">
        <v>608</v>
      </c>
      <c r="D1246" s="5" t="s">
        <v>2259</v>
      </c>
      <c r="E1246" s="5">
        <v>515574</v>
      </c>
      <c r="F1246" s="2" t="s">
        <v>2273</v>
      </c>
      <c r="G1246" s="12">
        <v>13</v>
      </c>
      <c r="H1246" s="12">
        <v>91.789999999999992</v>
      </c>
    </row>
    <row r="1247" spans="1:8" x14ac:dyDescent="0.2">
      <c r="A1247" s="8">
        <v>6</v>
      </c>
      <c r="B1247" s="1" t="s">
        <v>2042</v>
      </c>
      <c r="C1247" s="8">
        <v>609</v>
      </c>
      <c r="D1247" s="5" t="s">
        <v>2299</v>
      </c>
      <c r="E1247" s="5">
        <v>515582</v>
      </c>
      <c r="F1247" s="2" t="s">
        <v>2373</v>
      </c>
      <c r="G1247" s="12">
        <v>13.167259786476867</v>
      </c>
      <c r="H1247" s="12">
        <v>81.81</v>
      </c>
    </row>
    <row r="1248" spans="1:8" x14ac:dyDescent="0.2">
      <c r="A1248" s="8">
        <v>6</v>
      </c>
      <c r="B1248" s="1" t="s">
        <v>2042</v>
      </c>
      <c r="C1248" s="8">
        <v>607</v>
      </c>
      <c r="D1248" s="5" t="s">
        <v>2239</v>
      </c>
      <c r="E1248" s="5">
        <v>515591</v>
      </c>
      <c r="F1248" s="2" t="s">
        <v>2256</v>
      </c>
      <c r="G1248" s="12">
        <v>88.520971302428251</v>
      </c>
      <c r="H1248" s="12">
        <v>0.41</v>
      </c>
    </row>
    <row r="1249" spans="1:8" x14ac:dyDescent="0.2">
      <c r="A1249" s="8">
        <v>6</v>
      </c>
      <c r="B1249" s="1" t="s">
        <v>2042</v>
      </c>
      <c r="C1249" s="8">
        <v>609</v>
      </c>
      <c r="D1249" s="5" t="s">
        <v>2299</v>
      </c>
      <c r="E1249" s="5">
        <v>515604</v>
      </c>
      <c r="F1249" s="2" t="s">
        <v>2374</v>
      </c>
      <c r="G1249" s="12">
        <v>3.5019455252918288</v>
      </c>
      <c r="H1249" s="12">
        <v>26.73</v>
      </c>
    </row>
    <row r="1250" spans="1:8" x14ac:dyDescent="0.2">
      <c r="A1250" s="8">
        <v>6</v>
      </c>
      <c r="B1250" s="1" t="s">
        <v>2042</v>
      </c>
      <c r="C1250" s="8">
        <v>608</v>
      </c>
      <c r="D1250" s="5" t="s">
        <v>2259</v>
      </c>
      <c r="E1250" s="5">
        <v>515612</v>
      </c>
      <c r="F1250" s="2" t="s">
        <v>2274</v>
      </c>
      <c r="G1250" s="12">
        <v>30.123851378345982</v>
      </c>
      <c r="H1250" s="12">
        <v>61.620000000000005</v>
      </c>
    </row>
    <row r="1251" spans="1:8" x14ac:dyDescent="0.2">
      <c r="A1251" s="8">
        <v>6</v>
      </c>
      <c r="B1251" s="1" t="s">
        <v>2042</v>
      </c>
      <c r="C1251" s="8">
        <v>609</v>
      </c>
      <c r="D1251" s="5" t="s">
        <v>2299</v>
      </c>
      <c r="E1251" s="5">
        <v>515621</v>
      </c>
      <c r="F1251" s="2" t="s">
        <v>2375</v>
      </c>
      <c r="G1251" s="12">
        <v>11.908931698774081</v>
      </c>
      <c r="H1251" s="12">
        <v>77.77</v>
      </c>
    </row>
    <row r="1252" spans="1:8" x14ac:dyDescent="0.2">
      <c r="A1252" s="8">
        <v>6</v>
      </c>
      <c r="B1252" s="1" t="s">
        <v>2042</v>
      </c>
      <c r="C1252" s="8">
        <v>609</v>
      </c>
      <c r="D1252" s="5" t="s">
        <v>2299</v>
      </c>
      <c r="E1252" s="5">
        <v>515639</v>
      </c>
      <c r="F1252" s="2" t="s">
        <v>2376</v>
      </c>
      <c r="G1252" s="12">
        <v>9.5085470085470085</v>
      </c>
      <c r="H1252" s="12">
        <v>76.069999999999993</v>
      </c>
    </row>
    <row r="1253" spans="1:8" x14ac:dyDescent="0.2">
      <c r="A1253" s="8">
        <v>6</v>
      </c>
      <c r="B1253" s="1" t="s">
        <v>2042</v>
      </c>
      <c r="C1253" s="8">
        <v>609</v>
      </c>
      <c r="D1253" s="5" t="s">
        <v>2299</v>
      </c>
      <c r="E1253" s="5">
        <v>515647</v>
      </c>
      <c r="F1253" s="2" t="s">
        <v>2377</v>
      </c>
      <c r="G1253" s="12">
        <v>93.103448275862064</v>
      </c>
      <c r="H1253" s="12">
        <v>0</v>
      </c>
    </row>
    <row r="1254" spans="1:8" x14ac:dyDescent="0.2">
      <c r="A1254" s="8">
        <v>6</v>
      </c>
      <c r="B1254" s="1" t="s">
        <v>2042</v>
      </c>
      <c r="C1254" s="8">
        <v>609</v>
      </c>
      <c r="D1254" s="5" t="s">
        <v>2299</v>
      </c>
      <c r="E1254" s="5">
        <v>515655</v>
      </c>
      <c r="F1254" s="2" t="s">
        <v>2378</v>
      </c>
      <c r="G1254" s="12">
        <v>11.716621253405995</v>
      </c>
      <c r="H1254" s="12">
        <v>82.550000000000011</v>
      </c>
    </row>
    <row r="1255" spans="1:8" x14ac:dyDescent="0.2">
      <c r="A1255" s="8">
        <v>6</v>
      </c>
      <c r="B1255" s="1" t="s">
        <v>2042</v>
      </c>
      <c r="C1255" s="8">
        <v>609</v>
      </c>
      <c r="D1255" s="5" t="s">
        <v>2299</v>
      </c>
      <c r="E1255" s="5">
        <v>515663</v>
      </c>
      <c r="F1255" s="2" t="s">
        <v>2379</v>
      </c>
      <c r="G1255" s="12">
        <v>1.717557251908397</v>
      </c>
      <c r="H1255" s="12">
        <v>91.43</v>
      </c>
    </row>
    <row r="1256" spans="1:8" x14ac:dyDescent="0.2">
      <c r="A1256" s="8">
        <v>6</v>
      </c>
      <c r="B1256" s="1" t="s">
        <v>2042</v>
      </c>
      <c r="C1256" s="8">
        <v>609</v>
      </c>
      <c r="D1256" s="5" t="s">
        <v>2299</v>
      </c>
      <c r="E1256" s="5">
        <v>515671</v>
      </c>
      <c r="F1256" s="2" t="s">
        <v>2380</v>
      </c>
      <c r="G1256" s="12">
        <v>91.156462585034021</v>
      </c>
      <c r="H1256" s="12">
        <v>4.4799999999999995</v>
      </c>
    </row>
    <row r="1257" spans="1:8" x14ac:dyDescent="0.2">
      <c r="A1257" s="8">
        <v>6</v>
      </c>
      <c r="B1257" s="1" t="s">
        <v>2042</v>
      </c>
      <c r="C1257" s="8">
        <v>609</v>
      </c>
      <c r="D1257" s="5" t="s">
        <v>2299</v>
      </c>
      <c r="E1257" s="5">
        <v>515680</v>
      </c>
      <c r="F1257" s="2" t="s">
        <v>2381</v>
      </c>
      <c r="G1257" s="12">
        <v>79.981421272642834</v>
      </c>
      <c r="H1257" s="12">
        <v>2.74</v>
      </c>
    </row>
    <row r="1258" spans="1:8" x14ac:dyDescent="0.2">
      <c r="A1258" s="8">
        <v>6</v>
      </c>
      <c r="B1258" s="1" t="s">
        <v>2042</v>
      </c>
      <c r="C1258" s="8">
        <v>609</v>
      </c>
      <c r="D1258" s="5" t="s">
        <v>2299</v>
      </c>
      <c r="E1258" s="5">
        <v>515698</v>
      </c>
      <c r="F1258" s="2" t="s">
        <v>2229</v>
      </c>
      <c r="G1258" s="12">
        <v>18.75</v>
      </c>
      <c r="H1258" s="12">
        <v>75.66</v>
      </c>
    </row>
    <row r="1259" spans="1:8" x14ac:dyDescent="0.2">
      <c r="A1259" s="8">
        <v>6</v>
      </c>
      <c r="B1259" s="1" t="s">
        <v>2042</v>
      </c>
      <c r="C1259" s="8">
        <v>609</v>
      </c>
      <c r="D1259" s="5" t="s">
        <v>2299</v>
      </c>
      <c r="E1259" s="5">
        <v>515701</v>
      </c>
      <c r="F1259" s="2" t="s">
        <v>2382</v>
      </c>
      <c r="G1259" s="12">
        <v>20.592383638928069</v>
      </c>
      <c r="H1259" s="12">
        <v>58.54</v>
      </c>
    </row>
    <row r="1260" spans="1:8" x14ac:dyDescent="0.2">
      <c r="A1260" s="8">
        <v>6</v>
      </c>
      <c r="B1260" s="1" t="s">
        <v>2042</v>
      </c>
      <c r="C1260" s="8">
        <v>609</v>
      </c>
      <c r="D1260" s="5" t="s">
        <v>2299</v>
      </c>
      <c r="E1260" s="5">
        <v>515710</v>
      </c>
      <c r="F1260" s="2" t="s">
        <v>2383</v>
      </c>
      <c r="G1260" s="12">
        <v>20.171149144254279</v>
      </c>
      <c r="H1260" s="12">
        <v>78.75</v>
      </c>
    </row>
    <row r="1261" spans="1:8" x14ac:dyDescent="0.2">
      <c r="A1261" s="8">
        <v>6</v>
      </c>
      <c r="B1261" s="1" t="s">
        <v>2042</v>
      </c>
      <c r="C1261" s="8">
        <v>609</v>
      </c>
      <c r="D1261" s="5" t="s">
        <v>2299</v>
      </c>
      <c r="E1261" s="5">
        <v>515728</v>
      </c>
      <c r="F1261" s="2" t="s">
        <v>2384</v>
      </c>
      <c r="G1261" s="12">
        <v>7.8125</v>
      </c>
      <c r="H1261" s="12">
        <v>86.56</v>
      </c>
    </row>
    <row r="1262" spans="1:8" x14ac:dyDescent="0.2">
      <c r="A1262" s="8">
        <v>6</v>
      </c>
      <c r="B1262" s="1" t="s">
        <v>2042</v>
      </c>
      <c r="C1262" s="8">
        <v>609</v>
      </c>
      <c r="D1262" s="5" t="s">
        <v>2299</v>
      </c>
      <c r="E1262" s="5">
        <v>515736</v>
      </c>
      <c r="F1262" s="2" t="s">
        <v>2385</v>
      </c>
      <c r="G1262" s="12">
        <v>83.42728297632469</v>
      </c>
      <c r="H1262" s="12">
        <v>2.2000000000000002</v>
      </c>
    </row>
    <row r="1263" spans="1:8" x14ac:dyDescent="0.2">
      <c r="A1263" s="8">
        <v>6</v>
      </c>
      <c r="B1263" s="1" t="s">
        <v>2042</v>
      </c>
      <c r="C1263" s="8">
        <v>609</v>
      </c>
      <c r="D1263" s="5" t="s">
        <v>2299</v>
      </c>
      <c r="E1263" s="5">
        <v>515744</v>
      </c>
      <c r="F1263" s="2" t="s">
        <v>2386</v>
      </c>
      <c r="G1263" s="12">
        <v>28.925619834710741</v>
      </c>
      <c r="H1263" s="12">
        <v>58.21</v>
      </c>
    </row>
    <row r="1264" spans="1:8" x14ac:dyDescent="0.2">
      <c r="A1264" s="8">
        <v>6</v>
      </c>
      <c r="B1264" s="1" t="s">
        <v>2042</v>
      </c>
      <c r="C1264" s="8">
        <v>609</v>
      </c>
      <c r="D1264" s="5" t="s">
        <v>2299</v>
      </c>
      <c r="E1264" s="5">
        <v>515752</v>
      </c>
      <c r="F1264" s="2" t="s">
        <v>2387</v>
      </c>
      <c r="G1264" s="12">
        <v>6.0975609756097562</v>
      </c>
      <c r="H1264" s="12">
        <v>81.59</v>
      </c>
    </row>
    <row r="1265" spans="1:8" x14ac:dyDescent="0.2">
      <c r="A1265" s="8">
        <v>6</v>
      </c>
      <c r="B1265" s="1" t="s">
        <v>2042</v>
      </c>
      <c r="C1265" s="8">
        <v>608</v>
      </c>
      <c r="D1265" s="5" t="s">
        <v>2259</v>
      </c>
      <c r="E1265" s="5">
        <v>515761</v>
      </c>
      <c r="F1265" s="2" t="s">
        <v>1197</v>
      </c>
      <c r="G1265" s="12">
        <v>33.333333333333329</v>
      </c>
      <c r="H1265" s="12">
        <v>55.54</v>
      </c>
    </row>
    <row r="1266" spans="1:8" x14ac:dyDescent="0.2">
      <c r="A1266" s="8">
        <v>6</v>
      </c>
      <c r="B1266" s="1" t="s">
        <v>2042</v>
      </c>
      <c r="C1266" s="8">
        <v>609</v>
      </c>
      <c r="D1266" s="5" t="s">
        <v>2299</v>
      </c>
      <c r="E1266" s="5">
        <v>515779</v>
      </c>
      <c r="F1266" s="2" t="s">
        <v>2388</v>
      </c>
      <c r="G1266" s="12">
        <v>4.5977011494252871</v>
      </c>
      <c r="H1266" s="12">
        <v>77.930000000000007</v>
      </c>
    </row>
    <row r="1267" spans="1:8" x14ac:dyDescent="0.2">
      <c r="A1267" s="8">
        <v>6</v>
      </c>
      <c r="B1267" s="1" t="s">
        <v>2042</v>
      </c>
      <c r="C1267" s="8">
        <v>609</v>
      </c>
      <c r="D1267" s="5" t="s">
        <v>2299</v>
      </c>
      <c r="E1267" s="5">
        <v>515795</v>
      </c>
      <c r="F1267" s="2" t="s">
        <v>2389</v>
      </c>
      <c r="G1267" s="12">
        <v>20.42042042042042</v>
      </c>
      <c r="H1267" s="12">
        <v>67.260000000000005</v>
      </c>
    </row>
    <row r="1268" spans="1:8" x14ac:dyDescent="0.2">
      <c r="A1268" s="8">
        <v>6</v>
      </c>
      <c r="B1268" s="1" t="s">
        <v>2042</v>
      </c>
      <c r="C1268" s="8">
        <v>609</v>
      </c>
      <c r="D1268" s="5" t="s">
        <v>2299</v>
      </c>
      <c r="E1268" s="5">
        <v>515809</v>
      </c>
      <c r="F1268" s="2" t="s">
        <v>2390</v>
      </c>
      <c r="G1268" s="12">
        <v>95.483870967741936</v>
      </c>
      <c r="H1268" s="12">
        <v>1.1399999999999999</v>
      </c>
    </row>
    <row r="1269" spans="1:8" x14ac:dyDescent="0.2">
      <c r="A1269" s="8">
        <v>6</v>
      </c>
      <c r="B1269" s="1" t="s">
        <v>2042</v>
      </c>
      <c r="C1269" s="8">
        <v>609</v>
      </c>
      <c r="D1269" s="5" t="s">
        <v>2299</v>
      </c>
      <c r="E1269" s="5">
        <v>515817</v>
      </c>
      <c r="F1269" s="2" t="s">
        <v>2391</v>
      </c>
      <c r="G1269" s="12">
        <v>12.676056338028168</v>
      </c>
      <c r="H1269" s="12">
        <v>87.289999999999992</v>
      </c>
    </row>
    <row r="1270" spans="1:8" x14ac:dyDescent="0.2">
      <c r="A1270" s="8">
        <v>6</v>
      </c>
      <c r="B1270" s="1" t="s">
        <v>2042</v>
      </c>
      <c r="C1270" s="8">
        <v>608</v>
      </c>
      <c r="D1270" s="5" t="s">
        <v>2259</v>
      </c>
      <c r="E1270" s="5">
        <v>515833</v>
      </c>
      <c r="F1270" s="2" t="s">
        <v>1851</v>
      </c>
      <c r="G1270" s="12">
        <v>27.439024390243905</v>
      </c>
      <c r="H1270" s="12">
        <v>70.680000000000007</v>
      </c>
    </row>
    <row r="1271" spans="1:8" x14ac:dyDescent="0.2">
      <c r="A1271" s="8">
        <v>6</v>
      </c>
      <c r="B1271" s="1" t="s">
        <v>2042</v>
      </c>
      <c r="C1271" s="8">
        <v>609</v>
      </c>
      <c r="D1271" s="5" t="s">
        <v>2299</v>
      </c>
      <c r="E1271" s="5">
        <v>515841</v>
      </c>
      <c r="F1271" s="2" t="s">
        <v>2392</v>
      </c>
      <c r="G1271" s="12">
        <v>14.222222222222221</v>
      </c>
      <c r="H1271" s="12">
        <v>76.460000000000008</v>
      </c>
    </row>
    <row r="1272" spans="1:8" x14ac:dyDescent="0.2">
      <c r="A1272" s="8">
        <v>6</v>
      </c>
      <c r="B1272" s="1" t="s">
        <v>2042</v>
      </c>
      <c r="C1272" s="8">
        <v>610</v>
      </c>
      <c r="D1272" s="5" t="s">
        <v>2401</v>
      </c>
      <c r="E1272" s="5">
        <v>515850</v>
      </c>
      <c r="F1272" s="2" t="s">
        <v>2402</v>
      </c>
      <c r="G1272" s="12">
        <v>74.228786829756132</v>
      </c>
      <c r="H1272" s="12">
        <v>8.58</v>
      </c>
    </row>
    <row r="1273" spans="1:8" x14ac:dyDescent="0.2">
      <c r="A1273" s="8">
        <v>6</v>
      </c>
      <c r="B1273" s="1" t="s">
        <v>2042</v>
      </c>
      <c r="C1273" s="8">
        <v>610</v>
      </c>
      <c r="D1273" s="5" t="s">
        <v>2401</v>
      </c>
      <c r="E1273" s="5">
        <v>515868</v>
      </c>
      <c r="F1273" s="2" t="s">
        <v>2403</v>
      </c>
      <c r="G1273" s="12">
        <v>13.356973995271867</v>
      </c>
      <c r="H1273" s="12">
        <v>90.85</v>
      </c>
    </row>
    <row r="1274" spans="1:8" x14ac:dyDescent="0.2">
      <c r="A1274" s="8">
        <v>6</v>
      </c>
      <c r="B1274" s="1" t="s">
        <v>2042</v>
      </c>
      <c r="C1274" s="8">
        <v>610</v>
      </c>
      <c r="D1274" s="5" t="s">
        <v>2401</v>
      </c>
      <c r="E1274" s="5">
        <v>515876</v>
      </c>
      <c r="F1274" s="2" t="s">
        <v>2404</v>
      </c>
      <c r="G1274" s="12">
        <v>81.215469613259671</v>
      </c>
      <c r="H1274" s="12">
        <v>20.64</v>
      </c>
    </row>
    <row r="1275" spans="1:8" x14ac:dyDescent="0.2">
      <c r="A1275" s="8">
        <v>6</v>
      </c>
      <c r="B1275" s="1" t="s">
        <v>2042</v>
      </c>
      <c r="C1275" s="8">
        <v>610</v>
      </c>
      <c r="D1275" s="5" t="s">
        <v>2401</v>
      </c>
      <c r="E1275" s="5">
        <v>515884</v>
      </c>
      <c r="F1275" s="2" t="s">
        <v>2405</v>
      </c>
      <c r="G1275" s="12">
        <v>100</v>
      </c>
      <c r="H1275" s="12">
        <v>0</v>
      </c>
    </row>
    <row r="1276" spans="1:8" x14ac:dyDescent="0.2">
      <c r="A1276" s="8">
        <v>6</v>
      </c>
      <c r="B1276" s="1" t="s">
        <v>2042</v>
      </c>
      <c r="C1276" s="8">
        <v>610</v>
      </c>
      <c r="D1276" s="5" t="s">
        <v>2401</v>
      </c>
      <c r="E1276" s="5">
        <v>515892</v>
      </c>
      <c r="F1276" s="2" t="s">
        <v>2406</v>
      </c>
      <c r="G1276" s="12">
        <v>56.03032391454169</v>
      </c>
      <c r="H1276" s="12">
        <v>35.04</v>
      </c>
    </row>
    <row r="1277" spans="1:8" x14ac:dyDescent="0.2">
      <c r="A1277" s="8">
        <v>6</v>
      </c>
      <c r="B1277" s="1" t="s">
        <v>2042</v>
      </c>
      <c r="C1277" s="8">
        <v>610</v>
      </c>
      <c r="D1277" s="5" t="s">
        <v>2401</v>
      </c>
      <c r="E1277" s="5">
        <v>515906</v>
      </c>
      <c r="F1277" s="2" t="s">
        <v>2407</v>
      </c>
      <c r="G1277" s="12">
        <v>28.786453433678272</v>
      </c>
      <c r="H1277" s="12">
        <v>52.83</v>
      </c>
    </row>
    <row r="1278" spans="1:8" x14ac:dyDescent="0.2">
      <c r="A1278" s="8">
        <v>6</v>
      </c>
      <c r="B1278" s="1" t="s">
        <v>2042</v>
      </c>
      <c r="C1278" s="8">
        <v>610</v>
      </c>
      <c r="D1278" s="5" t="s">
        <v>2401</v>
      </c>
      <c r="E1278" s="5">
        <v>515914</v>
      </c>
      <c r="F1278" s="2" t="s">
        <v>2408</v>
      </c>
      <c r="G1278" s="12">
        <v>61.795407098121082</v>
      </c>
      <c r="H1278" s="12">
        <v>55.219999999999992</v>
      </c>
    </row>
    <row r="1279" spans="1:8" x14ac:dyDescent="0.2">
      <c r="A1279" s="8">
        <v>6</v>
      </c>
      <c r="B1279" s="1" t="s">
        <v>2042</v>
      </c>
      <c r="C1279" s="8">
        <v>610</v>
      </c>
      <c r="D1279" s="5" t="s">
        <v>2401</v>
      </c>
      <c r="E1279" s="5">
        <v>515922</v>
      </c>
      <c r="F1279" s="2" t="s">
        <v>2409</v>
      </c>
      <c r="G1279" s="12">
        <v>95.433789954337897</v>
      </c>
      <c r="H1279" s="12">
        <v>3.12</v>
      </c>
    </row>
    <row r="1280" spans="1:8" x14ac:dyDescent="0.2">
      <c r="A1280" s="8">
        <v>6</v>
      </c>
      <c r="B1280" s="1" t="s">
        <v>2042</v>
      </c>
      <c r="C1280" s="8">
        <v>610</v>
      </c>
      <c r="D1280" s="5" t="s">
        <v>2401</v>
      </c>
      <c r="E1280" s="5">
        <v>515931</v>
      </c>
      <c r="F1280" s="2" t="s">
        <v>2410</v>
      </c>
      <c r="G1280" s="12">
        <v>72.727272727272734</v>
      </c>
      <c r="H1280" s="12">
        <v>0</v>
      </c>
    </row>
    <row r="1281" spans="1:8" x14ac:dyDescent="0.2">
      <c r="A1281" s="8">
        <v>6</v>
      </c>
      <c r="B1281" s="1" t="s">
        <v>2042</v>
      </c>
      <c r="C1281" s="8">
        <v>610</v>
      </c>
      <c r="D1281" s="5" t="s">
        <v>2401</v>
      </c>
      <c r="E1281" s="5">
        <v>515949</v>
      </c>
      <c r="F1281" s="2" t="s">
        <v>2411</v>
      </c>
      <c r="G1281" s="12">
        <v>91.304347826086953</v>
      </c>
      <c r="H1281" s="12">
        <v>0.63</v>
      </c>
    </row>
    <row r="1282" spans="1:8" x14ac:dyDescent="0.2">
      <c r="A1282" s="8">
        <v>6</v>
      </c>
      <c r="B1282" s="1" t="s">
        <v>2042</v>
      </c>
      <c r="C1282" s="8">
        <v>610</v>
      </c>
      <c r="D1282" s="5" t="s">
        <v>2401</v>
      </c>
      <c r="E1282" s="5">
        <v>515957</v>
      </c>
      <c r="F1282" s="2" t="s">
        <v>2412</v>
      </c>
      <c r="G1282" s="12">
        <v>7.291666666666667</v>
      </c>
      <c r="H1282" s="12">
        <v>85.81</v>
      </c>
    </row>
    <row r="1283" spans="1:8" x14ac:dyDescent="0.2">
      <c r="A1283" s="8">
        <v>6</v>
      </c>
      <c r="B1283" s="1" t="s">
        <v>2042</v>
      </c>
      <c r="C1283" s="8">
        <v>610</v>
      </c>
      <c r="D1283" s="5" t="s">
        <v>2401</v>
      </c>
      <c r="E1283" s="5">
        <v>515965</v>
      </c>
      <c r="F1283" s="2" t="s">
        <v>2413</v>
      </c>
      <c r="G1283" s="12">
        <v>90.239234449760758</v>
      </c>
      <c r="H1283" s="12">
        <v>1.34</v>
      </c>
    </row>
    <row r="1284" spans="1:8" x14ac:dyDescent="0.2">
      <c r="A1284" s="8">
        <v>6</v>
      </c>
      <c r="B1284" s="1" t="s">
        <v>2042</v>
      </c>
      <c r="C1284" s="8">
        <v>610</v>
      </c>
      <c r="D1284" s="5" t="s">
        <v>2401</v>
      </c>
      <c r="E1284" s="5">
        <v>515973</v>
      </c>
      <c r="F1284" s="2" t="s">
        <v>2414</v>
      </c>
      <c r="G1284" s="12">
        <v>88.177339901477836</v>
      </c>
      <c r="H1284" s="12">
        <v>1.55</v>
      </c>
    </row>
    <row r="1285" spans="1:8" x14ac:dyDescent="0.2">
      <c r="A1285" s="8">
        <v>6</v>
      </c>
      <c r="B1285" s="1" t="s">
        <v>2042</v>
      </c>
      <c r="C1285" s="8">
        <v>610</v>
      </c>
      <c r="D1285" s="5" t="s">
        <v>2401</v>
      </c>
      <c r="E1285" s="5">
        <v>515981</v>
      </c>
      <c r="F1285" s="2" t="s">
        <v>2415</v>
      </c>
      <c r="G1285" s="12">
        <v>91.620111731843579</v>
      </c>
      <c r="H1285" s="12">
        <v>2.1800000000000002</v>
      </c>
    </row>
    <row r="1286" spans="1:8" x14ac:dyDescent="0.2">
      <c r="A1286" s="8">
        <v>6</v>
      </c>
      <c r="B1286" s="1" t="s">
        <v>2042</v>
      </c>
      <c r="C1286" s="8">
        <v>610</v>
      </c>
      <c r="D1286" s="5" t="s">
        <v>2401</v>
      </c>
      <c r="E1286" s="5">
        <v>515990</v>
      </c>
      <c r="F1286" s="2" t="s">
        <v>2416</v>
      </c>
      <c r="G1286" s="12">
        <v>36.923076923076927</v>
      </c>
      <c r="H1286" s="12">
        <v>53.44</v>
      </c>
    </row>
    <row r="1287" spans="1:8" x14ac:dyDescent="0.2">
      <c r="A1287" s="8">
        <v>6</v>
      </c>
      <c r="B1287" s="1" t="s">
        <v>2042</v>
      </c>
      <c r="C1287" s="8">
        <v>610</v>
      </c>
      <c r="D1287" s="5" t="s">
        <v>2401</v>
      </c>
      <c r="E1287" s="5">
        <v>516007</v>
      </c>
      <c r="F1287" s="2" t="s">
        <v>2417</v>
      </c>
      <c r="G1287" s="12">
        <v>49.572649572649574</v>
      </c>
      <c r="H1287" s="12">
        <v>46.54</v>
      </c>
    </row>
    <row r="1288" spans="1:8" x14ac:dyDescent="0.2">
      <c r="A1288" s="8">
        <v>6</v>
      </c>
      <c r="B1288" s="1" t="s">
        <v>2042</v>
      </c>
      <c r="C1288" s="8">
        <v>610</v>
      </c>
      <c r="D1288" s="5" t="s">
        <v>2401</v>
      </c>
      <c r="E1288" s="5">
        <v>516015</v>
      </c>
      <c r="F1288" s="2" t="s">
        <v>2418</v>
      </c>
      <c r="G1288" s="12">
        <v>94.444444444444443</v>
      </c>
      <c r="H1288" s="12">
        <v>1.4</v>
      </c>
    </row>
    <row r="1289" spans="1:8" x14ac:dyDescent="0.2">
      <c r="A1289" s="8">
        <v>6</v>
      </c>
      <c r="B1289" s="1" t="s">
        <v>2042</v>
      </c>
      <c r="C1289" s="8">
        <v>610</v>
      </c>
      <c r="D1289" s="5" t="s">
        <v>2401</v>
      </c>
      <c r="E1289" s="5">
        <v>516023</v>
      </c>
      <c r="F1289" s="2" t="s">
        <v>2419</v>
      </c>
      <c r="G1289" s="12">
        <v>96.135265700483103</v>
      </c>
      <c r="H1289" s="12">
        <v>1.08</v>
      </c>
    </row>
    <row r="1290" spans="1:8" x14ac:dyDescent="0.2">
      <c r="A1290" s="8">
        <v>6</v>
      </c>
      <c r="B1290" s="1" t="s">
        <v>2042</v>
      </c>
      <c r="C1290" s="8">
        <v>610</v>
      </c>
      <c r="D1290" s="5" t="s">
        <v>2401</v>
      </c>
      <c r="E1290" s="5">
        <v>516031</v>
      </c>
      <c r="F1290" s="2" t="s">
        <v>2420</v>
      </c>
      <c r="G1290" s="12">
        <v>93.725490196078425</v>
      </c>
      <c r="H1290" s="12">
        <v>2.88</v>
      </c>
    </row>
    <row r="1291" spans="1:8" x14ac:dyDescent="0.2">
      <c r="A1291" s="8">
        <v>6</v>
      </c>
      <c r="B1291" s="1" t="s">
        <v>2042</v>
      </c>
      <c r="C1291" s="8">
        <v>610</v>
      </c>
      <c r="D1291" s="5" t="s">
        <v>2401</v>
      </c>
      <c r="E1291" s="5">
        <v>516040</v>
      </c>
      <c r="F1291" s="2" t="s">
        <v>2421</v>
      </c>
      <c r="G1291" s="12">
        <v>95.166858457997691</v>
      </c>
      <c r="H1291" s="12">
        <v>2.62</v>
      </c>
    </row>
    <row r="1292" spans="1:8" x14ac:dyDescent="0.2">
      <c r="A1292" s="8">
        <v>6</v>
      </c>
      <c r="B1292" s="1" t="s">
        <v>2042</v>
      </c>
      <c r="C1292" s="8">
        <v>610</v>
      </c>
      <c r="D1292" s="5" t="s">
        <v>2401</v>
      </c>
      <c r="E1292" s="5">
        <v>516058</v>
      </c>
      <c r="F1292" s="2" t="s">
        <v>2422</v>
      </c>
      <c r="G1292" s="12">
        <v>70.661157024793383</v>
      </c>
      <c r="H1292" s="12">
        <v>26.479999999999997</v>
      </c>
    </row>
    <row r="1293" spans="1:8" x14ac:dyDescent="0.2">
      <c r="A1293" s="8">
        <v>6</v>
      </c>
      <c r="B1293" s="1" t="s">
        <v>2042</v>
      </c>
      <c r="C1293" s="8">
        <v>610</v>
      </c>
      <c r="D1293" s="5" t="s">
        <v>2401</v>
      </c>
      <c r="E1293" s="5">
        <v>516066</v>
      </c>
      <c r="F1293" s="2" t="s">
        <v>2423</v>
      </c>
      <c r="G1293" s="12">
        <v>88.741721854304629</v>
      </c>
      <c r="H1293" s="12">
        <v>3.22</v>
      </c>
    </row>
    <row r="1294" spans="1:8" x14ac:dyDescent="0.2">
      <c r="A1294" s="8">
        <v>6</v>
      </c>
      <c r="B1294" s="1" t="s">
        <v>2042</v>
      </c>
      <c r="C1294" s="8">
        <v>610</v>
      </c>
      <c r="D1294" s="5" t="s">
        <v>2401</v>
      </c>
      <c r="E1294" s="5">
        <v>516074</v>
      </c>
      <c r="F1294" s="2" t="s">
        <v>2424</v>
      </c>
      <c r="G1294" s="12">
        <v>20.85308056872038</v>
      </c>
      <c r="H1294" s="12">
        <v>83.61</v>
      </c>
    </row>
    <row r="1295" spans="1:8" x14ac:dyDescent="0.2">
      <c r="A1295" s="8">
        <v>6</v>
      </c>
      <c r="B1295" s="1" t="s">
        <v>2042</v>
      </c>
      <c r="C1295" s="8">
        <v>610</v>
      </c>
      <c r="D1295" s="5" t="s">
        <v>2401</v>
      </c>
      <c r="E1295" s="5">
        <v>516082</v>
      </c>
      <c r="F1295" s="2" t="s">
        <v>2425</v>
      </c>
      <c r="G1295" s="12">
        <v>30.508474576271187</v>
      </c>
      <c r="H1295" s="12">
        <v>56.53</v>
      </c>
    </row>
    <row r="1296" spans="1:8" x14ac:dyDescent="0.2">
      <c r="A1296" s="8">
        <v>6</v>
      </c>
      <c r="B1296" s="1" t="s">
        <v>2042</v>
      </c>
      <c r="C1296" s="8">
        <v>610</v>
      </c>
      <c r="D1296" s="5" t="s">
        <v>2401</v>
      </c>
      <c r="E1296" s="5">
        <v>516091</v>
      </c>
      <c r="F1296" s="2" t="s">
        <v>2426</v>
      </c>
      <c r="G1296" s="12">
        <v>36.363636363636367</v>
      </c>
      <c r="H1296" s="12">
        <v>61.95</v>
      </c>
    </row>
    <row r="1297" spans="1:8" x14ac:dyDescent="0.2">
      <c r="A1297" s="8">
        <v>6</v>
      </c>
      <c r="B1297" s="1" t="s">
        <v>2042</v>
      </c>
      <c r="C1297" s="8">
        <v>610</v>
      </c>
      <c r="D1297" s="5" t="s">
        <v>2401</v>
      </c>
      <c r="E1297" s="5">
        <v>516104</v>
      </c>
      <c r="F1297" s="2" t="s">
        <v>2427</v>
      </c>
      <c r="G1297" s="12">
        <v>7.4074074074074066</v>
      </c>
      <c r="H1297" s="12">
        <v>85.289999999999992</v>
      </c>
    </row>
    <row r="1298" spans="1:8" x14ac:dyDescent="0.2">
      <c r="A1298" s="8">
        <v>6</v>
      </c>
      <c r="B1298" s="1" t="s">
        <v>2042</v>
      </c>
      <c r="C1298" s="8">
        <v>610</v>
      </c>
      <c r="D1298" s="5" t="s">
        <v>2401</v>
      </c>
      <c r="E1298" s="5">
        <v>516112</v>
      </c>
      <c r="F1298" s="2" t="s">
        <v>2428</v>
      </c>
      <c r="G1298" s="12">
        <v>25.735294117647058</v>
      </c>
      <c r="H1298" s="12">
        <v>74.11</v>
      </c>
    </row>
    <row r="1299" spans="1:8" x14ac:dyDescent="0.2">
      <c r="A1299" s="8">
        <v>6</v>
      </c>
      <c r="B1299" s="1" t="s">
        <v>2042</v>
      </c>
      <c r="C1299" s="8">
        <v>610</v>
      </c>
      <c r="D1299" s="5" t="s">
        <v>2401</v>
      </c>
      <c r="E1299" s="5">
        <v>516121</v>
      </c>
      <c r="F1299" s="2" t="s">
        <v>2429</v>
      </c>
      <c r="G1299" s="12">
        <v>65.67656765676567</v>
      </c>
      <c r="H1299" s="12">
        <v>38.15</v>
      </c>
    </row>
    <row r="1300" spans="1:8" x14ac:dyDescent="0.2">
      <c r="A1300" s="8">
        <v>6</v>
      </c>
      <c r="B1300" s="1" t="s">
        <v>2042</v>
      </c>
      <c r="C1300" s="8">
        <v>610</v>
      </c>
      <c r="D1300" s="5" t="s">
        <v>2401</v>
      </c>
      <c r="E1300" s="5">
        <v>516139</v>
      </c>
      <c r="F1300" s="2" t="s">
        <v>2430</v>
      </c>
      <c r="G1300" s="12">
        <v>19.787234042553191</v>
      </c>
      <c r="H1300" s="12">
        <v>75.599999999999994</v>
      </c>
    </row>
    <row r="1301" spans="1:8" x14ac:dyDescent="0.2">
      <c r="A1301" s="8">
        <v>6</v>
      </c>
      <c r="B1301" s="1" t="s">
        <v>2042</v>
      </c>
      <c r="C1301" s="8">
        <v>610</v>
      </c>
      <c r="D1301" s="5" t="s">
        <v>2401</v>
      </c>
      <c r="E1301" s="5">
        <v>516147</v>
      </c>
      <c r="F1301" s="2" t="s">
        <v>2431</v>
      </c>
      <c r="G1301" s="12">
        <v>37.333333333333336</v>
      </c>
      <c r="H1301" s="12">
        <v>47.53</v>
      </c>
    </row>
    <row r="1302" spans="1:8" x14ac:dyDescent="0.2">
      <c r="A1302" s="8">
        <v>6</v>
      </c>
      <c r="B1302" s="1" t="s">
        <v>2042</v>
      </c>
      <c r="C1302" s="8">
        <v>610</v>
      </c>
      <c r="D1302" s="5" t="s">
        <v>2401</v>
      </c>
      <c r="E1302" s="5">
        <v>516155</v>
      </c>
      <c r="F1302" s="2" t="s">
        <v>2432</v>
      </c>
      <c r="G1302" s="12">
        <v>85.82375478927203</v>
      </c>
      <c r="H1302" s="12">
        <v>26.93</v>
      </c>
    </row>
    <row r="1303" spans="1:8" x14ac:dyDescent="0.2">
      <c r="A1303" s="8">
        <v>6</v>
      </c>
      <c r="B1303" s="1" t="s">
        <v>2042</v>
      </c>
      <c r="C1303" s="8">
        <v>610</v>
      </c>
      <c r="D1303" s="5" t="s">
        <v>2401</v>
      </c>
      <c r="E1303" s="5">
        <v>516163</v>
      </c>
      <c r="F1303" s="2" t="s">
        <v>2433</v>
      </c>
      <c r="G1303" s="12">
        <v>91.082802547770697</v>
      </c>
      <c r="H1303" s="12">
        <v>0</v>
      </c>
    </row>
    <row r="1304" spans="1:8" x14ac:dyDescent="0.2">
      <c r="A1304" s="8">
        <v>6</v>
      </c>
      <c r="B1304" s="1" t="s">
        <v>2042</v>
      </c>
      <c r="C1304" s="8">
        <v>610</v>
      </c>
      <c r="D1304" s="5" t="s">
        <v>2401</v>
      </c>
      <c r="E1304" s="5">
        <v>516171</v>
      </c>
      <c r="F1304" s="2" t="s">
        <v>2434</v>
      </c>
      <c r="G1304" s="12">
        <v>82.296650717703344</v>
      </c>
      <c r="H1304" s="12">
        <v>11.21</v>
      </c>
    </row>
    <row r="1305" spans="1:8" x14ac:dyDescent="0.2">
      <c r="A1305" s="8">
        <v>6</v>
      </c>
      <c r="B1305" s="1" t="s">
        <v>2042</v>
      </c>
      <c r="C1305" s="8">
        <v>610</v>
      </c>
      <c r="D1305" s="5" t="s">
        <v>2401</v>
      </c>
      <c r="E1305" s="5">
        <v>516198</v>
      </c>
      <c r="F1305" s="2" t="s">
        <v>2435</v>
      </c>
      <c r="G1305" s="12">
        <v>84.87972508591065</v>
      </c>
      <c r="H1305" s="12">
        <v>7.29</v>
      </c>
    </row>
    <row r="1306" spans="1:8" x14ac:dyDescent="0.2">
      <c r="A1306" s="8">
        <v>6</v>
      </c>
      <c r="B1306" s="1" t="s">
        <v>2042</v>
      </c>
      <c r="C1306" s="8">
        <v>610</v>
      </c>
      <c r="D1306" s="5" t="s">
        <v>2401</v>
      </c>
      <c r="E1306" s="5">
        <v>516210</v>
      </c>
      <c r="F1306" s="2" t="s">
        <v>2436</v>
      </c>
      <c r="G1306" s="12">
        <v>89.453376205787777</v>
      </c>
      <c r="H1306" s="12">
        <v>5.21</v>
      </c>
    </row>
    <row r="1307" spans="1:8" x14ac:dyDescent="0.2">
      <c r="A1307" s="8">
        <v>6</v>
      </c>
      <c r="B1307" s="1" t="s">
        <v>2042</v>
      </c>
      <c r="C1307" s="8">
        <v>610</v>
      </c>
      <c r="D1307" s="5" t="s">
        <v>2401</v>
      </c>
      <c r="E1307" s="5">
        <v>516228</v>
      </c>
      <c r="F1307" s="2" t="s">
        <v>2437</v>
      </c>
      <c r="G1307" s="12">
        <v>52.515723270440247</v>
      </c>
      <c r="H1307" s="12">
        <v>56.040000000000006</v>
      </c>
    </row>
    <row r="1308" spans="1:8" x14ac:dyDescent="0.2">
      <c r="A1308" s="8">
        <v>6</v>
      </c>
      <c r="B1308" s="1" t="s">
        <v>2042</v>
      </c>
      <c r="C1308" s="8">
        <v>610</v>
      </c>
      <c r="D1308" s="5" t="s">
        <v>2401</v>
      </c>
      <c r="E1308" s="5">
        <v>516236</v>
      </c>
      <c r="F1308" s="2" t="s">
        <v>2438</v>
      </c>
      <c r="G1308" s="12">
        <v>18.90726096333573</v>
      </c>
      <c r="H1308" s="12">
        <v>56.06</v>
      </c>
    </row>
    <row r="1309" spans="1:8" x14ac:dyDescent="0.2">
      <c r="A1309" s="8">
        <v>6</v>
      </c>
      <c r="B1309" s="1" t="s">
        <v>2042</v>
      </c>
      <c r="C1309" s="8">
        <v>610</v>
      </c>
      <c r="D1309" s="5" t="s">
        <v>2401</v>
      </c>
      <c r="E1309" s="5">
        <v>516244</v>
      </c>
      <c r="F1309" s="2" t="s">
        <v>2439</v>
      </c>
      <c r="G1309" s="12">
        <v>97.506234413965089</v>
      </c>
      <c r="H1309" s="12">
        <v>1.6300000000000001</v>
      </c>
    </row>
    <row r="1310" spans="1:8" x14ac:dyDescent="0.2">
      <c r="A1310" s="8">
        <v>6</v>
      </c>
      <c r="B1310" s="1" t="s">
        <v>2042</v>
      </c>
      <c r="C1310" s="8">
        <v>610</v>
      </c>
      <c r="D1310" s="5" t="s">
        <v>2401</v>
      </c>
      <c r="E1310" s="5">
        <v>516252</v>
      </c>
      <c r="F1310" s="2" t="s">
        <v>2440</v>
      </c>
      <c r="G1310" s="12">
        <v>94.989979959919836</v>
      </c>
      <c r="H1310" s="12">
        <v>8.7100000000000009</v>
      </c>
    </row>
    <row r="1311" spans="1:8" x14ac:dyDescent="0.2">
      <c r="A1311" s="8">
        <v>6</v>
      </c>
      <c r="B1311" s="1" t="s">
        <v>2042</v>
      </c>
      <c r="C1311" s="8">
        <v>610</v>
      </c>
      <c r="D1311" s="5" t="s">
        <v>2401</v>
      </c>
      <c r="E1311" s="5">
        <v>516261</v>
      </c>
      <c r="F1311" s="2" t="s">
        <v>2441</v>
      </c>
      <c r="G1311" s="12">
        <v>24.503311258278146</v>
      </c>
      <c r="H1311" s="12">
        <v>70.759999999999991</v>
      </c>
    </row>
    <row r="1312" spans="1:8" x14ac:dyDescent="0.2">
      <c r="A1312" s="8">
        <v>6</v>
      </c>
      <c r="B1312" s="1" t="s">
        <v>2042</v>
      </c>
      <c r="C1312" s="8">
        <v>610</v>
      </c>
      <c r="D1312" s="5" t="s">
        <v>2401</v>
      </c>
      <c r="E1312" s="5">
        <v>516279</v>
      </c>
      <c r="F1312" s="2" t="s">
        <v>2442</v>
      </c>
      <c r="G1312" s="12">
        <v>35.048678720445068</v>
      </c>
      <c r="H1312" s="12">
        <v>44.22</v>
      </c>
    </row>
    <row r="1313" spans="1:8" x14ac:dyDescent="0.2">
      <c r="A1313" s="8">
        <v>6</v>
      </c>
      <c r="B1313" s="1" t="s">
        <v>2042</v>
      </c>
      <c r="C1313" s="8">
        <v>610</v>
      </c>
      <c r="D1313" s="5" t="s">
        <v>2401</v>
      </c>
      <c r="E1313" s="5">
        <v>516287</v>
      </c>
      <c r="F1313" s="2" t="s">
        <v>2443</v>
      </c>
      <c r="G1313" s="12">
        <v>83.333333333333343</v>
      </c>
      <c r="H1313" s="12">
        <v>2.56</v>
      </c>
    </row>
    <row r="1314" spans="1:8" x14ac:dyDescent="0.2">
      <c r="A1314" s="8">
        <v>6</v>
      </c>
      <c r="B1314" s="1" t="s">
        <v>2042</v>
      </c>
      <c r="C1314" s="8">
        <v>610</v>
      </c>
      <c r="D1314" s="5" t="s">
        <v>2401</v>
      </c>
      <c r="E1314" s="5">
        <v>516295</v>
      </c>
      <c r="F1314" s="2" t="s">
        <v>2444</v>
      </c>
      <c r="G1314" s="12">
        <v>94.187425860023723</v>
      </c>
      <c r="H1314" s="12">
        <v>2.08</v>
      </c>
    </row>
    <row r="1315" spans="1:8" x14ac:dyDescent="0.2">
      <c r="A1315" s="8">
        <v>6</v>
      </c>
      <c r="B1315" s="1" t="s">
        <v>2042</v>
      </c>
      <c r="C1315" s="8">
        <v>610</v>
      </c>
      <c r="D1315" s="5" t="s">
        <v>2401</v>
      </c>
      <c r="E1315" s="5">
        <v>516309</v>
      </c>
      <c r="F1315" s="2" t="s">
        <v>2445</v>
      </c>
      <c r="G1315" s="12">
        <v>62.711864406779661</v>
      </c>
      <c r="H1315" s="12">
        <v>0</v>
      </c>
    </row>
    <row r="1316" spans="1:8" x14ac:dyDescent="0.2">
      <c r="A1316" s="8">
        <v>6</v>
      </c>
      <c r="B1316" s="1" t="s">
        <v>2042</v>
      </c>
      <c r="C1316" s="8">
        <v>610</v>
      </c>
      <c r="D1316" s="5" t="s">
        <v>2401</v>
      </c>
      <c r="E1316" s="5">
        <v>516317</v>
      </c>
      <c r="F1316" s="2" t="s">
        <v>2446</v>
      </c>
      <c r="G1316" s="12">
        <v>94.708994708994709</v>
      </c>
      <c r="H1316" s="12">
        <v>1.6800000000000002</v>
      </c>
    </row>
    <row r="1317" spans="1:8" x14ac:dyDescent="0.2">
      <c r="A1317" s="8">
        <v>6</v>
      </c>
      <c r="B1317" s="1" t="s">
        <v>2042</v>
      </c>
      <c r="C1317" s="8">
        <v>610</v>
      </c>
      <c r="D1317" s="5" t="s">
        <v>2401</v>
      </c>
      <c r="E1317" s="5">
        <v>516333</v>
      </c>
      <c r="F1317" s="2" t="s">
        <v>2447</v>
      </c>
      <c r="G1317" s="12">
        <v>16.103896103896105</v>
      </c>
      <c r="H1317" s="12">
        <v>85.78</v>
      </c>
    </row>
    <row r="1318" spans="1:8" x14ac:dyDescent="0.2">
      <c r="A1318" s="8">
        <v>6</v>
      </c>
      <c r="B1318" s="1" t="s">
        <v>2042</v>
      </c>
      <c r="C1318" s="8">
        <v>610</v>
      </c>
      <c r="D1318" s="5" t="s">
        <v>2401</v>
      </c>
      <c r="E1318" s="5">
        <v>516341</v>
      </c>
      <c r="F1318" s="2" t="s">
        <v>2448</v>
      </c>
      <c r="G1318" s="12">
        <v>54.411764705882348</v>
      </c>
      <c r="H1318" s="12">
        <v>32.92</v>
      </c>
    </row>
    <row r="1319" spans="1:8" x14ac:dyDescent="0.2">
      <c r="A1319" s="8">
        <v>6</v>
      </c>
      <c r="B1319" s="1" t="s">
        <v>2042</v>
      </c>
      <c r="C1319" s="8">
        <v>610</v>
      </c>
      <c r="D1319" s="5" t="s">
        <v>2401</v>
      </c>
      <c r="E1319" s="5">
        <v>516368</v>
      </c>
      <c r="F1319" s="2" t="s">
        <v>2449</v>
      </c>
      <c r="G1319" s="12">
        <v>93.693693693693689</v>
      </c>
      <c r="H1319" s="12">
        <v>0.95</v>
      </c>
    </row>
    <row r="1320" spans="1:8" x14ac:dyDescent="0.2">
      <c r="A1320" s="8">
        <v>6</v>
      </c>
      <c r="B1320" s="1" t="s">
        <v>2042</v>
      </c>
      <c r="C1320" s="8">
        <v>610</v>
      </c>
      <c r="D1320" s="5" t="s">
        <v>2401</v>
      </c>
      <c r="E1320" s="5">
        <v>516376</v>
      </c>
      <c r="F1320" s="2" t="s">
        <v>2450</v>
      </c>
      <c r="G1320" s="12">
        <v>93.483412322274887</v>
      </c>
      <c r="H1320" s="12">
        <v>2.0699999999999998</v>
      </c>
    </row>
    <row r="1321" spans="1:8" x14ac:dyDescent="0.2">
      <c r="A1321" s="8">
        <v>6</v>
      </c>
      <c r="B1321" s="1" t="s">
        <v>2042</v>
      </c>
      <c r="C1321" s="8">
        <v>610</v>
      </c>
      <c r="D1321" s="5" t="s">
        <v>2401</v>
      </c>
      <c r="E1321" s="5">
        <v>516384</v>
      </c>
      <c r="F1321" s="2" t="s">
        <v>2451</v>
      </c>
      <c r="G1321" s="12">
        <v>72.035398230088504</v>
      </c>
      <c r="H1321" s="12">
        <v>21.07</v>
      </c>
    </row>
    <row r="1322" spans="1:8" x14ac:dyDescent="0.2">
      <c r="A1322" s="8">
        <v>6</v>
      </c>
      <c r="B1322" s="1" t="s">
        <v>2042</v>
      </c>
      <c r="C1322" s="8">
        <v>610</v>
      </c>
      <c r="D1322" s="5" t="s">
        <v>2401</v>
      </c>
      <c r="E1322" s="5">
        <v>516392</v>
      </c>
      <c r="F1322" s="2" t="s">
        <v>2452</v>
      </c>
      <c r="G1322" s="12">
        <v>95.569620253164558</v>
      </c>
      <c r="H1322" s="12">
        <v>3.5</v>
      </c>
    </row>
    <row r="1323" spans="1:8" x14ac:dyDescent="0.2">
      <c r="A1323" s="8">
        <v>6</v>
      </c>
      <c r="B1323" s="1" t="s">
        <v>2042</v>
      </c>
      <c r="C1323" s="8">
        <v>610</v>
      </c>
      <c r="D1323" s="5" t="s">
        <v>2401</v>
      </c>
      <c r="E1323" s="5">
        <v>516406</v>
      </c>
      <c r="F1323" s="2" t="s">
        <v>2453</v>
      </c>
      <c r="G1323" s="12">
        <v>92.626728110599075</v>
      </c>
      <c r="H1323" s="12">
        <v>1.21</v>
      </c>
    </row>
    <row r="1324" spans="1:8" x14ac:dyDescent="0.2">
      <c r="A1324" s="8">
        <v>6</v>
      </c>
      <c r="B1324" s="1" t="s">
        <v>2042</v>
      </c>
      <c r="C1324" s="8">
        <v>610</v>
      </c>
      <c r="D1324" s="5" t="s">
        <v>2401</v>
      </c>
      <c r="E1324" s="5">
        <v>516414</v>
      </c>
      <c r="F1324" s="2" t="s">
        <v>2454</v>
      </c>
      <c r="G1324" s="12">
        <v>87.307692307692307</v>
      </c>
      <c r="H1324" s="12">
        <v>1.1200000000000001</v>
      </c>
    </row>
    <row r="1325" spans="1:8" x14ac:dyDescent="0.2">
      <c r="A1325" s="8">
        <v>6</v>
      </c>
      <c r="B1325" s="1" t="s">
        <v>2042</v>
      </c>
      <c r="C1325" s="8">
        <v>610</v>
      </c>
      <c r="D1325" s="5" t="s">
        <v>2401</v>
      </c>
      <c r="E1325" s="5">
        <v>516422</v>
      </c>
      <c r="F1325" s="2" t="s">
        <v>2455</v>
      </c>
      <c r="G1325" s="12">
        <v>83.035714285714292</v>
      </c>
      <c r="H1325" s="12">
        <v>2.17</v>
      </c>
    </row>
    <row r="1326" spans="1:8" x14ac:dyDescent="0.2">
      <c r="A1326" s="8">
        <v>6</v>
      </c>
      <c r="B1326" s="1" t="s">
        <v>2042</v>
      </c>
      <c r="C1326" s="8">
        <v>610</v>
      </c>
      <c r="D1326" s="5" t="s">
        <v>2401</v>
      </c>
      <c r="E1326" s="5">
        <v>516431</v>
      </c>
      <c r="F1326" s="2" t="s">
        <v>2456</v>
      </c>
      <c r="G1326" s="12">
        <v>30.555555555555557</v>
      </c>
      <c r="H1326" s="12">
        <v>47.16</v>
      </c>
    </row>
    <row r="1327" spans="1:8" x14ac:dyDescent="0.2">
      <c r="A1327" s="8">
        <v>6</v>
      </c>
      <c r="B1327" s="1" t="s">
        <v>2042</v>
      </c>
      <c r="C1327" s="8">
        <v>610</v>
      </c>
      <c r="D1327" s="5" t="s">
        <v>2401</v>
      </c>
      <c r="E1327" s="5">
        <v>516449</v>
      </c>
      <c r="F1327" s="2" t="s">
        <v>2457</v>
      </c>
      <c r="G1327" s="12">
        <v>94.871794871794862</v>
      </c>
      <c r="H1327" s="12">
        <v>3.33</v>
      </c>
    </row>
    <row r="1328" spans="1:8" x14ac:dyDescent="0.2">
      <c r="A1328" s="8">
        <v>6</v>
      </c>
      <c r="B1328" s="1" t="s">
        <v>2042</v>
      </c>
      <c r="C1328" s="8">
        <v>610</v>
      </c>
      <c r="D1328" s="5" t="s">
        <v>2401</v>
      </c>
      <c r="E1328" s="5">
        <v>516457</v>
      </c>
      <c r="F1328" s="2" t="s">
        <v>2458</v>
      </c>
      <c r="G1328" s="12">
        <v>23.880597014925371</v>
      </c>
      <c r="H1328" s="12">
        <v>66.66</v>
      </c>
    </row>
    <row r="1329" spans="1:8" x14ac:dyDescent="0.2">
      <c r="A1329" s="8">
        <v>6</v>
      </c>
      <c r="B1329" s="1" t="s">
        <v>2042</v>
      </c>
      <c r="C1329" s="8">
        <v>610</v>
      </c>
      <c r="D1329" s="5" t="s">
        <v>2401</v>
      </c>
      <c r="E1329" s="5">
        <v>516465</v>
      </c>
      <c r="F1329" s="2" t="s">
        <v>2459</v>
      </c>
      <c r="G1329" s="12">
        <v>35.323383084577117</v>
      </c>
      <c r="H1329" s="12">
        <v>65.77</v>
      </c>
    </row>
    <row r="1330" spans="1:8" x14ac:dyDescent="0.2">
      <c r="A1330" s="8">
        <v>6</v>
      </c>
      <c r="B1330" s="1" t="s">
        <v>2042</v>
      </c>
      <c r="C1330" s="8">
        <v>610</v>
      </c>
      <c r="D1330" s="5" t="s">
        <v>2401</v>
      </c>
      <c r="E1330" s="5">
        <v>516473</v>
      </c>
      <c r="F1330" s="2" t="s">
        <v>2460</v>
      </c>
      <c r="G1330" s="12">
        <v>23.627684964200476</v>
      </c>
      <c r="H1330" s="12">
        <v>74.739999999999995</v>
      </c>
    </row>
    <row r="1331" spans="1:8" x14ac:dyDescent="0.2">
      <c r="A1331" s="8">
        <v>6</v>
      </c>
      <c r="B1331" s="1" t="s">
        <v>2042</v>
      </c>
      <c r="C1331" s="8">
        <v>610</v>
      </c>
      <c r="D1331" s="5" t="s">
        <v>2401</v>
      </c>
      <c r="E1331" s="5">
        <v>516490</v>
      </c>
      <c r="F1331" s="2" t="s">
        <v>2461</v>
      </c>
      <c r="G1331" s="12">
        <v>84.989858012170387</v>
      </c>
      <c r="H1331" s="12">
        <v>14.36</v>
      </c>
    </row>
    <row r="1332" spans="1:8" x14ac:dyDescent="0.2">
      <c r="A1332" s="8">
        <v>6</v>
      </c>
      <c r="B1332" s="1" t="s">
        <v>2042</v>
      </c>
      <c r="C1332" s="8">
        <v>610</v>
      </c>
      <c r="D1332" s="5" t="s">
        <v>2401</v>
      </c>
      <c r="E1332" s="5">
        <v>516503</v>
      </c>
      <c r="F1332" s="2" t="s">
        <v>2462</v>
      </c>
      <c r="G1332" s="12">
        <v>90.697674418604649</v>
      </c>
      <c r="H1332" s="12">
        <v>0</v>
      </c>
    </row>
    <row r="1333" spans="1:8" x14ac:dyDescent="0.2">
      <c r="A1333" s="8">
        <v>6</v>
      </c>
      <c r="B1333" s="1" t="s">
        <v>2042</v>
      </c>
      <c r="C1333" s="8">
        <v>610</v>
      </c>
      <c r="D1333" s="5" t="s">
        <v>2401</v>
      </c>
      <c r="E1333" s="5">
        <v>516511</v>
      </c>
      <c r="F1333" s="2" t="s">
        <v>889</v>
      </c>
      <c r="G1333" s="12">
        <v>95.964125560538122</v>
      </c>
      <c r="H1333" s="12">
        <v>1.83</v>
      </c>
    </row>
    <row r="1334" spans="1:8" x14ac:dyDescent="0.2">
      <c r="A1334" s="8">
        <v>6</v>
      </c>
      <c r="B1334" s="1" t="s">
        <v>2042</v>
      </c>
      <c r="C1334" s="8">
        <v>610</v>
      </c>
      <c r="D1334" s="5" t="s">
        <v>2401</v>
      </c>
      <c r="E1334" s="5">
        <v>516520</v>
      </c>
      <c r="F1334" s="2" t="s">
        <v>2463</v>
      </c>
      <c r="G1334" s="12">
        <v>13.850267379679144</v>
      </c>
      <c r="H1334" s="12">
        <v>83.66</v>
      </c>
    </row>
    <row r="1335" spans="1:8" x14ac:dyDescent="0.2">
      <c r="A1335" s="8">
        <v>6</v>
      </c>
      <c r="B1335" s="1" t="s">
        <v>2042</v>
      </c>
      <c r="C1335" s="8">
        <v>610</v>
      </c>
      <c r="D1335" s="5" t="s">
        <v>2401</v>
      </c>
      <c r="E1335" s="5">
        <v>516538</v>
      </c>
      <c r="F1335" s="2" t="s">
        <v>2464</v>
      </c>
      <c r="G1335" s="12">
        <v>15.151515151515152</v>
      </c>
      <c r="H1335" s="12">
        <v>79.87</v>
      </c>
    </row>
    <row r="1336" spans="1:8" x14ac:dyDescent="0.2">
      <c r="A1336" s="8">
        <v>6</v>
      </c>
      <c r="B1336" s="1" t="s">
        <v>2042</v>
      </c>
      <c r="C1336" s="8">
        <v>610</v>
      </c>
      <c r="D1336" s="5" t="s">
        <v>2401</v>
      </c>
      <c r="E1336" s="5">
        <v>516546</v>
      </c>
      <c r="F1336" s="2" t="s">
        <v>2465</v>
      </c>
      <c r="G1336" s="12">
        <v>93.205317577548001</v>
      </c>
      <c r="H1336" s="12">
        <v>9.81</v>
      </c>
    </row>
    <row r="1337" spans="1:8" x14ac:dyDescent="0.2">
      <c r="A1337" s="8">
        <v>6</v>
      </c>
      <c r="B1337" s="1" t="s">
        <v>2042</v>
      </c>
      <c r="C1337" s="8">
        <v>610</v>
      </c>
      <c r="D1337" s="5" t="s">
        <v>2401</v>
      </c>
      <c r="E1337" s="5">
        <v>516554</v>
      </c>
      <c r="F1337" s="2" t="s">
        <v>1660</v>
      </c>
      <c r="G1337" s="12">
        <v>84.200385356454717</v>
      </c>
      <c r="H1337" s="12">
        <v>0.89</v>
      </c>
    </row>
    <row r="1338" spans="1:8" x14ac:dyDescent="0.2">
      <c r="A1338" s="8">
        <v>6</v>
      </c>
      <c r="B1338" s="1" t="s">
        <v>2042</v>
      </c>
      <c r="C1338" s="8">
        <v>610</v>
      </c>
      <c r="D1338" s="5" t="s">
        <v>2401</v>
      </c>
      <c r="E1338" s="5">
        <v>516562</v>
      </c>
      <c r="F1338" s="2" t="s">
        <v>2466</v>
      </c>
      <c r="G1338" s="12">
        <v>83.333333333333343</v>
      </c>
      <c r="H1338" s="12">
        <v>10.199999999999999</v>
      </c>
    </row>
    <row r="1339" spans="1:8" x14ac:dyDescent="0.2">
      <c r="A1339" s="8">
        <v>6</v>
      </c>
      <c r="B1339" s="1" t="s">
        <v>2042</v>
      </c>
      <c r="C1339" s="8">
        <v>610</v>
      </c>
      <c r="D1339" s="5" t="s">
        <v>2401</v>
      </c>
      <c r="E1339" s="5">
        <v>516571</v>
      </c>
      <c r="F1339" s="2" t="s">
        <v>2467</v>
      </c>
      <c r="G1339" s="12">
        <v>79.864763335837722</v>
      </c>
      <c r="H1339" s="12">
        <v>26.72</v>
      </c>
    </row>
    <row r="1340" spans="1:8" x14ac:dyDescent="0.2">
      <c r="A1340" s="8">
        <v>6</v>
      </c>
      <c r="B1340" s="1" t="s">
        <v>2042</v>
      </c>
      <c r="C1340" s="8">
        <v>613</v>
      </c>
      <c r="D1340" s="5" t="s">
        <v>2514</v>
      </c>
      <c r="E1340" s="5">
        <v>516589</v>
      </c>
      <c r="F1340" s="2" t="s">
        <v>2515</v>
      </c>
      <c r="G1340" s="12">
        <v>77.875572096766078</v>
      </c>
      <c r="H1340" s="12">
        <v>8.77</v>
      </c>
    </row>
    <row r="1341" spans="1:8" x14ac:dyDescent="0.2">
      <c r="A1341" s="8">
        <v>6</v>
      </c>
      <c r="B1341" s="1" t="s">
        <v>2042</v>
      </c>
      <c r="C1341" s="8">
        <v>602</v>
      </c>
      <c r="D1341" s="5" t="s">
        <v>2086</v>
      </c>
      <c r="E1341" s="5">
        <v>516597</v>
      </c>
      <c r="F1341" s="2" t="s">
        <v>2087</v>
      </c>
      <c r="G1341" s="12">
        <v>91.207888249794578</v>
      </c>
      <c r="H1341" s="12">
        <v>2.31</v>
      </c>
    </row>
    <row r="1342" spans="1:8" x14ac:dyDescent="0.2">
      <c r="A1342" s="8">
        <v>6</v>
      </c>
      <c r="B1342" s="1" t="s">
        <v>2042</v>
      </c>
      <c r="C1342" s="8">
        <v>602</v>
      </c>
      <c r="D1342" s="5" t="s">
        <v>2086</v>
      </c>
      <c r="E1342" s="5">
        <v>516601</v>
      </c>
      <c r="F1342" s="2" t="s">
        <v>2088</v>
      </c>
      <c r="G1342" s="12">
        <v>70.046082949308754</v>
      </c>
      <c r="H1342" s="12">
        <v>2.88</v>
      </c>
    </row>
    <row r="1343" spans="1:8" x14ac:dyDescent="0.2">
      <c r="A1343" s="8">
        <v>6</v>
      </c>
      <c r="B1343" s="1" t="s">
        <v>2042</v>
      </c>
      <c r="C1343" s="8">
        <v>602</v>
      </c>
      <c r="D1343" s="5" t="s">
        <v>2086</v>
      </c>
      <c r="E1343" s="5">
        <v>516627</v>
      </c>
      <c r="F1343" s="2" t="s">
        <v>2089</v>
      </c>
      <c r="G1343" s="12">
        <v>90.9967845659164</v>
      </c>
      <c r="H1343" s="12">
        <v>2.25</v>
      </c>
    </row>
    <row r="1344" spans="1:8" x14ac:dyDescent="0.2">
      <c r="A1344" s="8">
        <v>6</v>
      </c>
      <c r="B1344" s="1" t="s">
        <v>2042</v>
      </c>
      <c r="C1344" s="8">
        <v>602</v>
      </c>
      <c r="D1344" s="5" t="s">
        <v>2086</v>
      </c>
      <c r="E1344" s="5">
        <v>516643</v>
      </c>
      <c r="F1344" s="2" t="s">
        <v>2090</v>
      </c>
      <c r="G1344" s="12">
        <v>86.521279661831102</v>
      </c>
      <c r="H1344" s="12">
        <v>4.1799999999999988</v>
      </c>
    </row>
    <row r="1345" spans="1:8" x14ac:dyDescent="0.2">
      <c r="A1345" s="8">
        <v>6</v>
      </c>
      <c r="B1345" s="1" t="s">
        <v>2042</v>
      </c>
      <c r="C1345" s="8">
        <v>602</v>
      </c>
      <c r="D1345" s="5" t="s">
        <v>2086</v>
      </c>
      <c r="E1345" s="5">
        <v>516651</v>
      </c>
      <c r="F1345" s="2" t="s">
        <v>2091</v>
      </c>
      <c r="G1345" s="12">
        <v>98.008849557522126</v>
      </c>
      <c r="H1345" s="12">
        <v>3.62</v>
      </c>
    </row>
    <row r="1346" spans="1:8" x14ac:dyDescent="0.2">
      <c r="A1346" s="8">
        <v>6</v>
      </c>
      <c r="B1346" s="1" t="s">
        <v>2042</v>
      </c>
      <c r="C1346" s="8">
        <v>613</v>
      </c>
      <c r="D1346" s="5" t="s">
        <v>2514</v>
      </c>
      <c r="E1346" s="5">
        <v>516660</v>
      </c>
      <c r="F1346" s="2" t="s">
        <v>2516</v>
      </c>
      <c r="G1346" s="12">
        <v>97.493734335839605</v>
      </c>
      <c r="H1346" s="12">
        <v>1.79</v>
      </c>
    </row>
    <row r="1347" spans="1:8" x14ac:dyDescent="0.2">
      <c r="A1347" s="8">
        <v>6</v>
      </c>
      <c r="B1347" s="1" t="s">
        <v>2042</v>
      </c>
      <c r="C1347" s="8">
        <v>602</v>
      </c>
      <c r="D1347" s="5" t="s">
        <v>2086</v>
      </c>
      <c r="E1347" s="5">
        <v>516678</v>
      </c>
      <c r="F1347" s="2" t="s">
        <v>2092</v>
      </c>
      <c r="G1347" s="12">
        <v>84.732824427480907</v>
      </c>
      <c r="H1347" s="12">
        <v>0</v>
      </c>
    </row>
    <row r="1348" spans="1:8" x14ac:dyDescent="0.2">
      <c r="A1348" s="8">
        <v>6</v>
      </c>
      <c r="B1348" s="1" t="s">
        <v>2042</v>
      </c>
      <c r="C1348" s="8">
        <v>613</v>
      </c>
      <c r="D1348" s="5" t="s">
        <v>2514</v>
      </c>
      <c r="E1348" s="5">
        <v>516708</v>
      </c>
      <c r="F1348" s="2" t="s">
        <v>2517</v>
      </c>
      <c r="G1348" s="12">
        <v>98.348623853211009</v>
      </c>
      <c r="H1348" s="12">
        <v>2.5</v>
      </c>
    </row>
    <row r="1349" spans="1:8" x14ac:dyDescent="0.2">
      <c r="A1349" s="8">
        <v>6</v>
      </c>
      <c r="B1349" s="1" t="s">
        <v>2042</v>
      </c>
      <c r="C1349" s="8">
        <v>602</v>
      </c>
      <c r="D1349" s="5" t="s">
        <v>2086</v>
      </c>
      <c r="E1349" s="5">
        <v>516716</v>
      </c>
      <c r="F1349" s="2" t="s">
        <v>2093</v>
      </c>
      <c r="G1349" s="12">
        <v>99.497487437185924</v>
      </c>
      <c r="H1349" s="12">
        <v>4.62</v>
      </c>
    </row>
    <row r="1350" spans="1:8" x14ac:dyDescent="0.2">
      <c r="A1350" s="8">
        <v>6</v>
      </c>
      <c r="B1350" s="1" t="s">
        <v>2042</v>
      </c>
      <c r="C1350" s="8">
        <v>613</v>
      </c>
      <c r="D1350" s="5" t="s">
        <v>2514</v>
      </c>
      <c r="E1350" s="5">
        <v>516724</v>
      </c>
      <c r="F1350" s="2" t="s">
        <v>2518</v>
      </c>
      <c r="G1350" s="12">
        <v>98.857142857142861</v>
      </c>
      <c r="H1350" s="12">
        <v>4.4400000000000004</v>
      </c>
    </row>
    <row r="1351" spans="1:8" x14ac:dyDescent="0.2">
      <c r="A1351" s="8">
        <v>6</v>
      </c>
      <c r="B1351" s="1" t="s">
        <v>2042</v>
      </c>
      <c r="C1351" s="8">
        <v>613</v>
      </c>
      <c r="D1351" s="5" t="s">
        <v>2514</v>
      </c>
      <c r="E1351" s="5">
        <v>516732</v>
      </c>
      <c r="F1351" s="2" t="s">
        <v>2519</v>
      </c>
      <c r="G1351" s="12">
        <v>86.008230452674894</v>
      </c>
      <c r="H1351" s="12">
        <v>0.81</v>
      </c>
    </row>
    <row r="1352" spans="1:8" x14ac:dyDescent="0.2">
      <c r="A1352" s="8">
        <v>6</v>
      </c>
      <c r="B1352" s="1" t="s">
        <v>2042</v>
      </c>
      <c r="C1352" s="8">
        <v>613</v>
      </c>
      <c r="D1352" s="5" t="s">
        <v>2514</v>
      </c>
      <c r="E1352" s="5">
        <v>516741</v>
      </c>
      <c r="F1352" s="2" t="s">
        <v>2520</v>
      </c>
      <c r="G1352" s="12">
        <v>89.195979899497488</v>
      </c>
      <c r="H1352" s="12">
        <v>3.55</v>
      </c>
    </row>
    <row r="1353" spans="1:8" x14ac:dyDescent="0.2">
      <c r="A1353" s="8">
        <v>6</v>
      </c>
      <c r="B1353" s="1" t="s">
        <v>2042</v>
      </c>
      <c r="C1353" s="8">
        <v>612</v>
      </c>
      <c r="D1353" s="5" t="s">
        <v>2496</v>
      </c>
      <c r="E1353" s="5">
        <v>516759</v>
      </c>
      <c r="F1353" s="2" t="s">
        <v>2497</v>
      </c>
      <c r="G1353" s="12">
        <v>87.013574660633481</v>
      </c>
      <c r="H1353" s="12">
        <v>2.86</v>
      </c>
    </row>
    <row r="1354" spans="1:8" x14ac:dyDescent="0.2">
      <c r="A1354" s="8">
        <v>6</v>
      </c>
      <c r="B1354" s="1" t="s">
        <v>2042</v>
      </c>
      <c r="C1354" s="8">
        <v>613</v>
      </c>
      <c r="D1354" s="5" t="s">
        <v>2514</v>
      </c>
      <c r="E1354" s="5">
        <v>516767</v>
      </c>
      <c r="F1354" s="2" t="s">
        <v>2521</v>
      </c>
      <c r="G1354" s="12">
        <v>92.499159098553648</v>
      </c>
      <c r="H1354" s="12">
        <v>4.62</v>
      </c>
    </row>
    <row r="1355" spans="1:8" x14ac:dyDescent="0.2">
      <c r="A1355" s="8">
        <v>6</v>
      </c>
      <c r="B1355" s="1" t="s">
        <v>2042</v>
      </c>
      <c r="C1355" s="8">
        <v>613</v>
      </c>
      <c r="D1355" s="5" t="s">
        <v>2514</v>
      </c>
      <c r="E1355" s="5">
        <v>516791</v>
      </c>
      <c r="F1355" s="2" t="s">
        <v>2522</v>
      </c>
      <c r="G1355" s="12">
        <v>96.336996336996336</v>
      </c>
      <c r="H1355" s="12">
        <v>4.37</v>
      </c>
    </row>
    <row r="1356" spans="1:8" x14ac:dyDescent="0.2">
      <c r="A1356" s="8">
        <v>6</v>
      </c>
      <c r="B1356" s="1" t="s">
        <v>2042</v>
      </c>
      <c r="C1356" s="8">
        <v>612</v>
      </c>
      <c r="D1356" s="5" t="s">
        <v>2496</v>
      </c>
      <c r="E1356" s="5">
        <v>516805</v>
      </c>
      <c r="F1356" s="2" t="s">
        <v>2498</v>
      </c>
      <c r="G1356" s="12">
        <v>96.524486571879947</v>
      </c>
      <c r="H1356" s="12">
        <v>1.1400000000000001</v>
      </c>
    </row>
    <row r="1357" spans="1:8" x14ac:dyDescent="0.2">
      <c r="A1357" s="8">
        <v>6</v>
      </c>
      <c r="B1357" s="1" t="s">
        <v>2042</v>
      </c>
      <c r="C1357" s="8">
        <v>612</v>
      </c>
      <c r="D1357" s="5" t="s">
        <v>2496</v>
      </c>
      <c r="E1357" s="5">
        <v>516813</v>
      </c>
      <c r="F1357" s="2" t="s">
        <v>2499</v>
      </c>
      <c r="G1357" s="12">
        <v>90.802675585284277</v>
      </c>
      <c r="H1357" s="12">
        <v>1.68</v>
      </c>
    </row>
    <row r="1358" spans="1:8" x14ac:dyDescent="0.2">
      <c r="A1358" s="8">
        <v>6</v>
      </c>
      <c r="B1358" s="1" t="s">
        <v>2042</v>
      </c>
      <c r="C1358" s="8">
        <v>613</v>
      </c>
      <c r="D1358" s="5" t="s">
        <v>2514</v>
      </c>
      <c r="E1358" s="5">
        <v>516821</v>
      </c>
      <c r="F1358" s="2" t="s">
        <v>2523</v>
      </c>
      <c r="G1358" s="12">
        <v>94.724220623501196</v>
      </c>
      <c r="H1358" s="12">
        <v>3.03</v>
      </c>
    </row>
    <row r="1359" spans="1:8" x14ac:dyDescent="0.2">
      <c r="A1359" s="8">
        <v>6</v>
      </c>
      <c r="B1359" s="1" t="s">
        <v>2042</v>
      </c>
      <c r="C1359" s="8">
        <v>612</v>
      </c>
      <c r="D1359" s="5" t="s">
        <v>2496</v>
      </c>
      <c r="E1359" s="5">
        <v>516830</v>
      </c>
      <c r="F1359" s="2" t="s">
        <v>2500</v>
      </c>
      <c r="G1359" s="12">
        <v>89.430894308943081</v>
      </c>
      <c r="H1359" s="12">
        <v>1.27</v>
      </c>
    </row>
    <row r="1360" spans="1:8" x14ac:dyDescent="0.2">
      <c r="A1360" s="8">
        <v>6</v>
      </c>
      <c r="B1360" s="1" t="s">
        <v>2042</v>
      </c>
      <c r="C1360" s="8">
        <v>613</v>
      </c>
      <c r="D1360" s="5" t="s">
        <v>2514</v>
      </c>
      <c r="E1360" s="5">
        <v>516848</v>
      </c>
      <c r="F1360" s="2" t="s">
        <v>2524</v>
      </c>
      <c r="G1360" s="12">
        <v>96.969696969696969</v>
      </c>
      <c r="H1360" s="12">
        <v>1.25</v>
      </c>
    </row>
    <row r="1361" spans="1:8" x14ac:dyDescent="0.2">
      <c r="A1361" s="8">
        <v>6</v>
      </c>
      <c r="B1361" s="1" t="s">
        <v>2042</v>
      </c>
      <c r="C1361" s="8">
        <v>602</v>
      </c>
      <c r="D1361" s="5" t="s">
        <v>2086</v>
      </c>
      <c r="E1361" s="5">
        <v>516856</v>
      </c>
      <c r="F1361" s="2" t="s">
        <v>2094</v>
      </c>
      <c r="G1361" s="12">
        <v>94.411764705882348</v>
      </c>
      <c r="H1361" s="12">
        <v>5.52</v>
      </c>
    </row>
    <row r="1362" spans="1:8" x14ac:dyDescent="0.2">
      <c r="A1362" s="8">
        <v>6</v>
      </c>
      <c r="B1362" s="1" t="s">
        <v>2042</v>
      </c>
      <c r="C1362" s="8">
        <v>613</v>
      </c>
      <c r="D1362" s="5" t="s">
        <v>2514</v>
      </c>
      <c r="E1362" s="5">
        <v>516872</v>
      </c>
      <c r="F1362" s="2" t="s">
        <v>2525</v>
      </c>
      <c r="G1362" s="12">
        <v>93.073593073593074</v>
      </c>
      <c r="H1362" s="12">
        <v>5</v>
      </c>
    </row>
    <row r="1363" spans="1:8" x14ac:dyDescent="0.2">
      <c r="A1363" s="8">
        <v>6</v>
      </c>
      <c r="B1363" s="1" t="s">
        <v>2042</v>
      </c>
      <c r="C1363" s="8">
        <v>613</v>
      </c>
      <c r="D1363" s="5" t="s">
        <v>2514</v>
      </c>
      <c r="E1363" s="5">
        <v>516881</v>
      </c>
      <c r="F1363" s="2" t="s">
        <v>2526</v>
      </c>
      <c r="G1363" s="12">
        <v>98.613518197573654</v>
      </c>
      <c r="H1363" s="12">
        <v>0.69</v>
      </c>
    </row>
    <row r="1364" spans="1:8" x14ac:dyDescent="0.2">
      <c r="A1364" s="8">
        <v>6</v>
      </c>
      <c r="B1364" s="1" t="s">
        <v>2042</v>
      </c>
      <c r="C1364" s="8">
        <v>612</v>
      </c>
      <c r="D1364" s="5" t="s">
        <v>2496</v>
      </c>
      <c r="E1364" s="5">
        <v>516902</v>
      </c>
      <c r="F1364" s="2" t="s">
        <v>2501</v>
      </c>
      <c r="G1364" s="12">
        <v>90.71729957805907</v>
      </c>
      <c r="H1364" s="12">
        <v>1.69</v>
      </c>
    </row>
    <row r="1365" spans="1:8" x14ac:dyDescent="0.2">
      <c r="A1365" s="8">
        <v>6</v>
      </c>
      <c r="B1365" s="1" t="s">
        <v>2042</v>
      </c>
      <c r="C1365" s="8">
        <v>613</v>
      </c>
      <c r="D1365" s="5" t="s">
        <v>2514</v>
      </c>
      <c r="E1365" s="5">
        <v>516937</v>
      </c>
      <c r="F1365" s="2" t="s">
        <v>2527</v>
      </c>
      <c r="G1365" s="12">
        <v>82.547169811320757</v>
      </c>
      <c r="H1365" s="12">
        <v>8.48</v>
      </c>
    </row>
    <row r="1366" spans="1:8" x14ac:dyDescent="0.2">
      <c r="A1366" s="8">
        <v>6</v>
      </c>
      <c r="B1366" s="1" t="s">
        <v>2042</v>
      </c>
      <c r="C1366" s="8">
        <v>613</v>
      </c>
      <c r="D1366" s="5" t="s">
        <v>2514</v>
      </c>
      <c r="E1366" s="5">
        <v>516945</v>
      </c>
      <c r="F1366" s="2" t="s">
        <v>2528</v>
      </c>
      <c r="G1366" s="12">
        <v>93.240093240093231</v>
      </c>
      <c r="H1366" s="12">
        <v>4.01</v>
      </c>
    </row>
    <row r="1367" spans="1:8" x14ac:dyDescent="0.2">
      <c r="A1367" s="8">
        <v>6</v>
      </c>
      <c r="B1367" s="1" t="s">
        <v>2042</v>
      </c>
      <c r="C1367" s="8">
        <v>602</v>
      </c>
      <c r="D1367" s="5" t="s">
        <v>2086</v>
      </c>
      <c r="E1367" s="5">
        <v>516953</v>
      </c>
      <c r="F1367" s="2" t="s">
        <v>2095</v>
      </c>
      <c r="G1367" s="12">
        <v>98.918918918918919</v>
      </c>
      <c r="H1367" s="12">
        <v>1</v>
      </c>
    </row>
    <row r="1368" spans="1:8" x14ac:dyDescent="0.2">
      <c r="A1368" s="8">
        <v>6</v>
      </c>
      <c r="B1368" s="1" t="s">
        <v>2042</v>
      </c>
      <c r="C1368" s="8">
        <v>613</v>
      </c>
      <c r="D1368" s="5" t="s">
        <v>2514</v>
      </c>
      <c r="E1368" s="5">
        <v>516961</v>
      </c>
      <c r="F1368" s="2" t="s">
        <v>2529</v>
      </c>
      <c r="G1368" s="12">
        <v>61.421319796954307</v>
      </c>
      <c r="H1368" s="12">
        <v>3.64</v>
      </c>
    </row>
    <row r="1369" spans="1:8" x14ac:dyDescent="0.2">
      <c r="A1369" s="8">
        <v>6</v>
      </c>
      <c r="B1369" s="1" t="s">
        <v>2042</v>
      </c>
      <c r="C1369" s="8">
        <v>613</v>
      </c>
      <c r="D1369" s="5" t="s">
        <v>2514</v>
      </c>
      <c r="E1369" s="5">
        <v>516970</v>
      </c>
      <c r="F1369" s="2" t="s">
        <v>2530</v>
      </c>
      <c r="G1369" s="12">
        <v>87.537939653633273</v>
      </c>
      <c r="H1369" s="12">
        <v>5.94</v>
      </c>
    </row>
    <row r="1370" spans="1:8" x14ac:dyDescent="0.2">
      <c r="A1370" s="8">
        <v>6</v>
      </c>
      <c r="B1370" s="1" t="s">
        <v>2042</v>
      </c>
      <c r="C1370" s="8">
        <v>613</v>
      </c>
      <c r="D1370" s="5" t="s">
        <v>2514</v>
      </c>
      <c r="E1370" s="5">
        <v>516988</v>
      </c>
      <c r="F1370" s="2" t="s">
        <v>2531</v>
      </c>
      <c r="G1370" s="12">
        <v>84.030418250950561</v>
      </c>
      <c r="H1370" s="12">
        <v>10.25</v>
      </c>
    </row>
    <row r="1371" spans="1:8" x14ac:dyDescent="0.2">
      <c r="A1371" s="8">
        <v>6</v>
      </c>
      <c r="B1371" s="1" t="s">
        <v>2042</v>
      </c>
      <c r="C1371" s="8">
        <v>613</v>
      </c>
      <c r="D1371" s="5" t="s">
        <v>2514</v>
      </c>
      <c r="E1371" s="5">
        <v>516996</v>
      </c>
      <c r="F1371" s="2" t="s">
        <v>2532</v>
      </c>
      <c r="G1371" s="12">
        <v>72.399999999999991</v>
      </c>
      <c r="H1371" s="12">
        <v>5.82</v>
      </c>
    </row>
    <row r="1372" spans="1:8" x14ac:dyDescent="0.2">
      <c r="A1372" s="8">
        <v>6</v>
      </c>
      <c r="B1372" s="1" t="s">
        <v>2042</v>
      </c>
      <c r="C1372" s="8">
        <v>613</v>
      </c>
      <c r="D1372" s="5" t="s">
        <v>2514</v>
      </c>
      <c r="E1372" s="5">
        <v>517011</v>
      </c>
      <c r="F1372" s="2" t="s">
        <v>2533</v>
      </c>
      <c r="G1372" s="12">
        <v>83.622828784119108</v>
      </c>
      <c r="H1372" s="12">
        <v>2.85</v>
      </c>
    </row>
    <row r="1373" spans="1:8" x14ac:dyDescent="0.2">
      <c r="A1373" s="8">
        <v>6</v>
      </c>
      <c r="B1373" s="1" t="s">
        <v>2042</v>
      </c>
      <c r="C1373" s="8">
        <v>613</v>
      </c>
      <c r="D1373" s="5" t="s">
        <v>2514</v>
      </c>
      <c r="E1373" s="5">
        <v>517020</v>
      </c>
      <c r="F1373" s="2" t="s">
        <v>2534</v>
      </c>
      <c r="G1373" s="12">
        <v>93.390804597701148</v>
      </c>
      <c r="H1373" s="12">
        <v>2.5</v>
      </c>
    </row>
    <row r="1374" spans="1:8" x14ac:dyDescent="0.2">
      <c r="A1374" s="8">
        <v>6</v>
      </c>
      <c r="B1374" s="1" t="s">
        <v>2042</v>
      </c>
      <c r="C1374" s="8">
        <v>613</v>
      </c>
      <c r="D1374" s="5" t="s">
        <v>2514</v>
      </c>
      <c r="E1374" s="5">
        <v>517038</v>
      </c>
      <c r="F1374" s="2" t="s">
        <v>2535</v>
      </c>
      <c r="G1374" s="12">
        <v>93.951093951093952</v>
      </c>
      <c r="H1374" s="12">
        <v>4.32</v>
      </c>
    </row>
    <row r="1375" spans="1:8" x14ac:dyDescent="0.2">
      <c r="A1375" s="8">
        <v>6</v>
      </c>
      <c r="B1375" s="1" t="s">
        <v>2042</v>
      </c>
      <c r="C1375" s="8">
        <v>613</v>
      </c>
      <c r="D1375" s="5" t="s">
        <v>2514</v>
      </c>
      <c r="E1375" s="5">
        <v>517046</v>
      </c>
      <c r="F1375" s="2" t="s">
        <v>1939</v>
      </c>
      <c r="G1375" s="12">
        <v>90.867579908675793</v>
      </c>
      <c r="H1375" s="12">
        <v>6</v>
      </c>
    </row>
    <row r="1376" spans="1:8" x14ac:dyDescent="0.2">
      <c r="A1376" s="8">
        <v>6</v>
      </c>
      <c r="B1376" s="1" t="s">
        <v>2042</v>
      </c>
      <c r="C1376" s="8">
        <v>612</v>
      </c>
      <c r="D1376" s="5" t="s">
        <v>2496</v>
      </c>
      <c r="E1376" s="5">
        <v>517062</v>
      </c>
      <c r="F1376" s="2" t="s">
        <v>2502</v>
      </c>
      <c r="G1376" s="12">
        <v>95.150862068965509</v>
      </c>
      <c r="H1376" s="12">
        <v>1.1100000000000001</v>
      </c>
    </row>
    <row r="1377" spans="1:8" x14ac:dyDescent="0.2">
      <c r="A1377" s="8">
        <v>6</v>
      </c>
      <c r="B1377" s="1" t="s">
        <v>2042</v>
      </c>
      <c r="C1377" s="8">
        <v>602</v>
      </c>
      <c r="D1377" s="5" t="s">
        <v>2086</v>
      </c>
      <c r="E1377" s="5">
        <v>517071</v>
      </c>
      <c r="F1377" s="2" t="s">
        <v>2096</v>
      </c>
      <c r="G1377" s="12">
        <v>90.857142857142861</v>
      </c>
      <c r="H1377" s="12">
        <v>0</v>
      </c>
    </row>
    <row r="1378" spans="1:8" x14ac:dyDescent="0.2">
      <c r="A1378" s="8">
        <v>6</v>
      </c>
      <c r="B1378" s="1" t="s">
        <v>2042</v>
      </c>
      <c r="C1378" s="8">
        <v>613</v>
      </c>
      <c r="D1378" s="5" t="s">
        <v>2514</v>
      </c>
      <c r="E1378" s="5">
        <v>517089</v>
      </c>
      <c r="F1378" s="2" t="s">
        <v>2536</v>
      </c>
      <c r="G1378" s="12">
        <v>96.313364055299544</v>
      </c>
      <c r="H1378" s="12">
        <v>3.36</v>
      </c>
    </row>
    <row r="1379" spans="1:8" x14ac:dyDescent="0.2">
      <c r="A1379" s="8">
        <v>6</v>
      </c>
      <c r="B1379" s="1" t="s">
        <v>2042</v>
      </c>
      <c r="C1379" s="8">
        <v>612</v>
      </c>
      <c r="D1379" s="5" t="s">
        <v>2496</v>
      </c>
      <c r="E1379" s="5">
        <v>517097</v>
      </c>
      <c r="F1379" s="2" t="s">
        <v>2503</v>
      </c>
      <c r="G1379" s="12">
        <v>89.683485631042245</v>
      </c>
      <c r="H1379" s="12">
        <v>2.67</v>
      </c>
    </row>
    <row r="1380" spans="1:8" x14ac:dyDescent="0.2">
      <c r="A1380" s="8">
        <v>6</v>
      </c>
      <c r="B1380" s="1" t="s">
        <v>2042</v>
      </c>
      <c r="C1380" s="8">
        <v>612</v>
      </c>
      <c r="D1380" s="5" t="s">
        <v>2496</v>
      </c>
      <c r="E1380" s="5">
        <v>517119</v>
      </c>
      <c r="F1380" s="2" t="s">
        <v>2504</v>
      </c>
      <c r="G1380" s="12">
        <v>86.194690265486727</v>
      </c>
      <c r="H1380" s="12">
        <v>2.75</v>
      </c>
    </row>
    <row r="1381" spans="1:8" x14ac:dyDescent="0.2">
      <c r="A1381" s="8">
        <v>6</v>
      </c>
      <c r="B1381" s="1" t="s">
        <v>2042</v>
      </c>
      <c r="C1381" s="8">
        <v>612</v>
      </c>
      <c r="D1381" s="5" t="s">
        <v>2496</v>
      </c>
      <c r="E1381" s="5">
        <v>517127</v>
      </c>
      <c r="F1381" s="2" t="s">
        <v>787</v>
      </c>
      <c r="G1381" s="12">
        <v>86.805555555555557</v>
      </c>
      <c r="H1381" s="12">
        <v>2</v>
      </c>
    </row>
    <row r="1382" spans="1:8" x14ac:dyDescent="0.2">
      <c r="A1382" s="8">
        <v>6</v>
      </c>
      <c r="B1382" s="1" t="s">
        <v>2042</v>
      </c>
      <c r="C1382" s="8">
        <v>613</v>
      </c>
      <c r="D1382" s="5" t="s">
        <v>2514</v>
      </c>
      <c r="E1382" s="5">
        <v>517135</v>
      </c>
      <c r="F1382" s="2" t="s">
        <v>2537</v>
      </c>
      <c r="G1382" s="12">
        <v>96.656976744186053</v>
      </c>
      <c r="H1382" s="12">
        <v>3.3</v>
      </c>
    </row>
    <row r="1383" spans="1:8" x14ac:dyDescent="0.2">
      <c r="A1383" s="8">
        <v>6</v>
      </c>
      <c r="B1383" s="1" t="s">
        <v>2042</v>
      </c>
      <c r="C1383" s="8">
        <v>602</v>
      </c>
      <c r="D1383" s="5" t="s">
        <v>2086</v>
      </c>
      <c r="E1383" s="5">
        <v>517143</v>
      </c>
      <c r="F1383" s="2" t="s">
        <v>2015</v>
      </c>
      <c r="G1383" s="12">
        <v>97.010869565217391</v>
      </c>
      <c r="H1383" s="12">
        <v>1.88</v>
      </c>
    </row>
    <row r="1384" spans="1:8" x14ac:dyDescent="0.2">
      <c r="A1384" s="8">
        <v>6</v>
      </c>
      <c r="B1384" s="1" t="s">
        <v>2042</v>
      </c>
      <c r="C1384" s="8">
        <v>602</v>
      </c>
      <c r="D1384" s="5" t="s">
        <v>2086</v>
      </c>
      <c r="E1384" s="5">
        <v>517160</v>
      </c>
      <c r="F1384" s="2" t="s">
        <v>2097</v>
      </c>
      <c r="G1384" s="12">
        <v>91.34615384615384</v>
      </c>
      <c r="H1384" s="12">
        <v>3.7</v>
      </c>
    </row>
    <row r="1385" spans="1:8" x14ac:dyDescent="0.2">
      <c r="A1385" s="8">
        <v>6</v>
      </c>
      <c r="B1385" s="1" t="s">
        <v>2042</v>
      </c>
      <c r="C1385" s="8">
        <v>602</v>
      </c>
      <c r="D1385" s="5" t="s">
        <v>2086</v>
      </c>
      <c r="E1385" s="5">
        <v>517178</v>
      </c>
      <c r="F1385" s="2" t="s">
        <v>2098</v>
      </c>
      <c r="G1385" s="12">
        <v>93.288590604026851</v>
      </c>
      <c r="H1385" s="12">
        <v>2.84</v>
      </c>
    </row>
    <row r="1386" spans="1:8" x14ac:dyDescent="0.2">
      <c r="A1386" s="8">
        <v>6</v>
      </c>
      <c r="B1386" s="1" t="s">
        <v>2042</v>
      </c>
      <c r="C1386" s="8">
        <v>613</v>
      </c>
      <c r="D1386" s="5" t="s">
        <v>2514</v>
      </c>
      <c r="E1386" s="5">
        <v>517186</v>
      </c>
      <c r="F1386" s="2" t="s">
        <v>2538</v>
      </c>
      <c r="G1386" s="12">
        <v>95.366218236173395</v>
      </c>
      <c r="H1386" s="12">
        <v>5.37</v>
      </c>
    </row>
    <row r="1387" spans="1:8" x14ac:dyDescent="0.2">
      <c r="A1387" s="8">
        <v>6</v>
      </c>
      <c r="B1387" s="1" t="s">
        <v>2042</v>
      </c>
      <c r="C1387" s="8">
        <v>613</v>
      </c>
      <c r="D1387" s="5" t="s">
        <v>2514</v>
      </c>
      <c r="E1387" s="5">
        <v>517194</v>
      </c>
      <c r="F1387" s="2" t="s">
        <v>2539</v>
      </c>
      <c r="G1387" s="12">
        <v>98.662207357859529</v>
      </c>
      <c r="H1387" s="12">
        <v>2.1800000000000002</v>
      </c>
    </row>
    <row r="1388" spans="1:8" x14ac:dyDescent="0.2">
      <c r="A1388" s="8">
        <v>6</v>
      </c>
      <c r="B1388" s="1" t="s">
        <v>2042</v>
      </c>
      <c r="C1388" s="8">
        <v>613</v>
      </c>
      <c r="D1388" s="5" t="s">
        <v>2514</v>
      </c>
      <c r="E1388" s="5">
        <v>517216</v>
      </c>
      <c r="F1388" s="2" t="s">
        <v>2540</v>
      </c>
      <c r="G1388" s="12">
        <v>98.675496688741731</v>
      </c>
      <c r="H1388" s="12">
        <v>2.11</v>
      </c>
    </row>
    <row r="1389" spans="1:8" x14ac:dyDescent="0.2">
      <c r="A1389" s="8">
        <v>6</v>
      </c>
      <c r="B1389" s="1" t="s">
        <v>2042</v>
      </c>
      <c r="C1389" s="8">
        <v>612</v>
      </c>
      <c r="D1389" s="5" t="s">
        <v>2496</v>
      </c>
      <c r="E1389" s="5">
        <v>517232</v>
      </c>
      <c r="F1389" s="2" t="s">
        <v>2505</v>
      </c>
      <c r="G1389" s="12">
        <v>94.368932038834956</v>
      </c>
      <c r="H1389" s="12">
        <v>3.19</v>
      </c>
    </row>
    <row r="1390" spans="1:8" x14ac:dyDescent="0.2">
      <c r="A1390" s="8">
        <v>6</v>
      </c>
      <c r="B1390" s="1" t="s">
        <v>2042</v>
      </c>
      <c r="C1390" s="8">
        <v>613</v>
      </c>
      <c r="D1390" s="5" t="s">
        <v>2514</v>
      </c>
      <c r="E1390" s="5">
        <v>517241</v>
      </c>
      <c r="F1390" s="2" t="s">
        <v>2541</v>
      </c>
      <c r="G1390" s="12">
        <v>96.559633027522935</v>
      </c>
      <c r="H1390" s="12">
        <v>3.8499999999999996</v>
      </c>
    </row>
    <row r="1391" spans="1:8" x14ac:dyDescent="0.2">
      <c r="A1391" s="8">
        <v>6</v>
      </c>
      <c r="B1391" s="1" t="s">
        <v>2042</v>
      </c>
      <c r="C1391" s="8">
        <v>613</v>
      </c>
      <c r="D1391" s="5" t="s">
        <v>2514</v>
      </c>
      <c r="E1391" s="5">
        <v>517259</v>
      </c>
      <c r="F1391" s="2" t="s">
        <v>2542</v>
      </c>
      <c r="G1391" s="12">
        <v>86.480686695278976</v>
      </c>
      <c r="H1391" s="12">
        <v>8.89</v>
      </c>
    </row>
    <row r="1392" spans="1:8" x14ac:dyDescent="0.2">
      <c r="A1392" s="8">
        <v>6</v>
      </c>
      <c r="B1392" s="1" t="s">
        <v>2042</v>
      </c>
      <c r="C1392" s="8">
        <v>613</v>
      </c>
      <c r="D1392" s="5" t="s">
        <v>2514</v>
      </c>
      <c r="E1392" s="5">
        <v>517267</v>
      </c>
      <c r="F1392" s="2" t="s">
        <v>2543</v>
      </c>
      <c r="G1392" s="12">
        <v>95.280498664292082</v>
      </c>
      <c r="H1392" s="12">
        <v>4.8899999999999997</v>
      </c>
    </row>
    <row r="1393" spans="1:8" x14ac:dyDescent="0.2">
      <c r="A1393" s="8">
        <v>6</v>
      </c>
      <c r="B1393" s="1" t="s">
        <v>2042</v>
      </c>
      <c r="C1393" s="8">
        <v>602</v>
      </c>
      <c r="D1393" s="5" t="s">
        <v>2086</v>
      </c>
      <c r="E1393" s="5">
        <v>517283</v>
      </c>
      <c r="F1393" s="2" t="s">
        <v>2099</v>
      </c>
      <c r="G1393" s="12">
        <v>93.203883495145632</v>
      </c>
      <c r="H1393" s="12">
        <v>4.92</v>
      </c>
    </row>
    <row r="1394" spans="1:8" x14ac:dyDescent="0.2">
      <c r="A1394" s="8">
        <v>6</v>
      </c>
      <c r="B1394" s="1" t="s">
        <v>2042</v>
      </c>
      <c r="C1394" s="8">
        <v>612</v>
      </c>
      <c r="D1394" s="5" t="s">
        <v>2496</v>
      </c>
      <c r="E1394" s="5">
        <v>517291</v>
      </c>
      <c r="F1394" s="2" t="s">
        <v>2506</v>
      </c>
      <c r="G1394" s="12">
        <v>92.897047086991222</v>
      </c>
      <c r="H1394" s="12">
        <v>1.23</v>
      </c>
    </row>
    <row r="1395" spans="1:8" x14ac:dyDescent="0.2">
      <c r="A1395" s="8">
        <v>4</v>
      </c>
      <c r="B1395" s="1" t="s">
        <v>1366</v>
      </c>
      <c r="C1395" s="8">
        <v>407</v>
      </c>
      <c r="D1395" s="5" t="s">
        <v>1689</v>
      </c>
      <c r="E1395" s="5">
        <v>517305</v>
      </c>
      <c r="F1395" s="2" t="s">
        <v>1717</v>
      </c>
      <c r="G1395" s="12">
        <v>98.583569405099141</v>
      </c>
      <c r="H1395" s="12">
        <v>0.77</v>
      </c>
    </row>
    <row r="1396" spans="1:8" x14ac:dyDescent="0.2">
      <c r="A1396" s="8">
        <v>6</v>
      </c>
      <c r="B1396" s="1" t="s">
        <v>2042</v>
      </c>
      <c r="C1396" s="8">
        <v>613</v>
      </c>
      <c r="D1396" s="5" t="s">
        <v>2514</v>
      </c>
      <c r="E1396" s="5">
        <v>517313</v>
      </c>
      <c r="F1396" s="2" t="s">
        <v>2544</v>
      </c>
      <c r="G1396" s="12">
        <v>89.379779099405269</v>
      </c>
      <c r="H1396" s="12">
        <v>4.0199999999999996</v>
      </c>
    </row>
    <row r="1397" spans="1:8" x14ac:dyDescent="0.2">
      <c r="A1397" s="8">
        <v>6</v>
      </c>
      <c r="B1397" s="1" t="s">
        <v>2042</v>
      </c>
      <c r="C1397" s="8">
        <v>612</v>
      </c>
      <c r="D1397" s="5" t="s">
        <v>2496</v>
      </c>
      <c r="E1397" s="5">
        <v>517330</v>
      </c>
      <c r="F1397" s="2" t="s">
        <v>2507</v>
      </c>
      <c r="G1397" s="12">
        <v>95.725062866722539</v>
      </c>
      <c r="H1397" s="12">
        <v>0.5</v>
      </c>
    </row>
    <row r="1398" spans="1:8" x14ac:dyDescent="0.2">
      <c r="A1398" s="8">
        <v>6</v>
      </c>
      <c r="B1398" s="1" t="s">
        <v>2042</v>
      </c>
      <c r="C1398" s="8">
        <v>612</v>
      </c>
      <c r="D1398" s="5" t="s">
        <v>2496</v>
      </c>
      <c r="E1398" s="5">
        <v>517348</v>
      </c>
      <c r="F1398" s="2" t="s">
        <v>2508</v>
      </c>
      <c r="G1398" s="12">
        <v>95.343137254901961</v>
      </c>
      <c r="H1398" s="12">
        <v>3.28</v>
      </c>
    </row>
    <row r="1399" spans="1:8" x14ac:dyDescent="0.2">
      <c r="A1399" s="8">
        <v>6</v>
      </c>
      <c r="B1399" s="1" t="s">
        <v>2042</v>
      </c>
      <c r="C1399" s="8">
        <v>612</v>
      </c>
      <c r="D1399" s="5" t="s">
        <v>2496</v>
      </c>
      <c r="E1399" s="5">
        <v>517356</v>
      </c>
      <c r="F1399" s="2" t="s">
        <v>2509</v>
      </c>
      <c r="G1399" s="12">
        <v>97.345132743362825</v>
      </c>
      <c r="H1399" s="12">
        <v>1.31</v>
      </c>
    </row>
    <row r="1400" spans="1:8" x14ac:dyDescent="0.2">
      <c r="A1400" s="8">
        <v>6</v>
      </c>
      <c r="B1400" s="1" t="s">
        <v>2042</v>
      </c>
      <c r="C1400" s="8">
        <v>613</v>
      </c>
      <c r="D1400" s="5" t="s">
        <v>2514</v>
      </c>
      <c r="E1400" s="5">
        <v>517364</v>
      </c>
      <c r="F1400" s="2" t="s">
        <v>2545</v>
      </c>
      <c r="G1400" s="12">
        <v>96.651090342679126</v>
      </c>
      <c r="H1400" s="12">
        <v>2.91</v>
      </c>
    </row>
    <row r="1401" spans="1:8" x14ac:dyDescent="0.2">
      <c r="A1401" s="8">
        <v>6</v>
      </c>
      <c r="B1401" s="1" t="s">
        <v>2042</v>
      </c>
      <c r="C1401" s="8">
        <v>602</v>
      </c>
      <c r="D1401" s="5" t="s">
        <v>2086</v>
      </c>
      <c r="E1401" s="5">
        <v>517372</v>
      </c>
      <c r="F1401" s="2" t="s">
        <v>2100</v>
      </c>
      <c r="G1401" s="12">
        <v>91.791044776119406</v>
      </c>
      <c r="H1401" s="12">
        <v>1.96</v>
      </c>
    </row>
    <row r="1402" spans="1:8" x14ac:dyDescent="0.2">
      <c r="A1402" s="8">
        <v>6</v>
      </c>
      <c r="B1402" s="1" t="s">
        <v>2042</v>
      </c>
      <c r="C1402" s="8">
        <v>612</v>
      </c>
      <c r="D1402" s="5" t="s">
        <v>2496</v>
      </c>
      <c r="E1402" s="5">
        <v>517381</v>
      </c>
      <c r="F1402" s="2" t="s">
        <v>2510</v>
      </c>
      <c r="G1402" s="12">
        <v>88.197226502311239</v>
      </c>
      <c r="H1402" s="12">
        <v>2.65</v>
      </c>
    </row>
    <row r="1403" spans="1:8" x14ac:dyDescent="0.2">
      <c r="A1403" s="8">
        <v>6</v>
      </c>
      <c r="B1403" s="1" t="s">
        <v>2042</v>
      </c>
      <c r="C1403" s="8">
        <v>612</v>
      </c>
      <c r="D1403" s="5" t="s">
        <v>2496</v>
      </c>
      <c r="E1403" s="5">
        <v>517399</v>
      </c>
      <c r="F1403" s="2" t="s">
        <v>2511</v>
      </c>
      <c r="G1403" s="12">
        <v>92.400482509047038</v>
      </c>
      <c r="H1403" s="12">
        <v>4.72</v>
      </c>
    </row>
    <row r="1404" spans="1:8" x14ac:dyDescent="0.2">
      <c r="A1404" s="8">
        <v>5</v>
      </c>
      <c r="B1404" s="1" t="s">
        <v>1722</v>
      </c>
      <c r="C1404" s="8">
        <v>511</v>
      </c>
      <c r="D1404" s="5" t="s">
        <v>1991</v>
      </c>
      <c r="E1404" s="5">
        <v>517402</v>
      </c>
      <c r="F1404" s="2" t="s">
        <v>1992</v>
      </c>
      <c r="G1404" s="12">
        <v>91.210395857363736</v>
      </c>
      <c r="H1404" s="12">
        <v>2.98</v>
      </c>
    </row>
    <row r="1405" spans="1:8" x14ac:dyDescent="0.2">
      <c r="A1405" s="8">
        <v>5</v>
      </c>
      <c r="B1405" s="1" t="s">
        <v>1722</v>
      </c>
      <c r="C1405" s="8">
        <v>511</v>
      </c>
      <c r="D1405" s="5" t="s">
        <v>1991</v>
      </c>
      <c r="E1405" s="5">
        <v>517429</v>
      </c>
      <c r="F1405" s="2" t="s">
        <v>1565</v>
      </c>
      <c r="G1405" s="12">
        <v>97.995212447636149</v>
      </c>
      <c r="H1405" s="12">
        <v>0.67</v>
      </c>
    </row>
    <row r="1406" spans="1:8" x14ac:dyDescent="0.2">
      <c r="A1406" s="8">
        <v>5</v>
      </c>
      <c r="B1406" s="1" t="s">
        <v>1722</v>
      </c>
      <c r="C1406" s="8">
        <v>501</v>
      </c>
      <c r="D1406" s="5" t="s">
        <v>1723</v>
      </c>
      <c r="E1406" s="5">
        <v>517461</v>
      </c>
      <c r="F1406" s="2" t="s">
        <v>1724</v>
      </c>
      <c r="G1406" s="12">
        <v>95.599929316133597</v>
      </c>
      <c r="H1406" s="12">
        <v>1.6400000000000001</v>
      </c>
    </row>
    <row r="1407" spans="1:8" x14ac:dyDescent="0.2">
      <c r="A1407" s="8">
        <v>5</v>
      </c>
      <c r="B1407" s="1" t="s">
        <v>1722</v>
      </c>
      <c r="C1407" s="8">
        <v>511</v>
      </c>
      <c r="D1407" s="5" t="s">
        <v>1991</v>
      </c>
      <c r="E1407" s="5">
        <v>517470</v>
      </c>
      <c r="F1407" s="2" t="s">
        <v>1993</v>
      </c>
      <c r="G1407" s="12">
        <v>98.235294117647058</v>
      </c>
      <c r="H1407" s="12">
        <v>5.4</v>
      </c>
    </row>
    <row r="1408" spans="1:8" x14ac:dyDescent="0.2">
      <c r="A1408" s="8">
        <v>5</v>
      </c>
      <c r="B1408" s="1" t="s">
        <v>1722</v>
      </c>
      <c r="C1408" s="8">
        <v>511</v>
      </c>
      <c r="D1408" s="5" t="s">
        <v>1991</v>
      </c>
      <c r="E1408" s="5">
        <v>517488</v>
      </c>
      <c r="F1408" s="2" t="s">
        <v>1994</v>
      </c>
      <c r="G1408" s="12">
        <v>96.926910299003325</v>
      </c>
      <c r="H1408" s="12">
        <v>0.56000000000000005</v>
      </c>
    </row>
    <row r="1409" spans="1:8" x14ac:dyDescent="0.2">
      <c r="A1409" s="8">
        <v>5</v>
      </c>
      <c r="B1409" s="1" t="s">
        <v>1722</v>
      </c>
      <c r="C1409" s="8">
        <v>511</v>
      </c>
      <c r="D1409" s="5" t="s">
        <v>1991</v>
      </c>
      <c r="E1409" s="5">
        <v>517496</v>
      </c>
      <c r="F1409" s="2" t="s">
        <v>1995</v>
      </c>
      <c r="G1409" s="12">
        <v>95.761856710393545</v>
      </c>
      <c r="H1409" s="12">
        <v>1.1499999999999999</v>
      </c>
    </row>
    <row r="1410" spans="1:8" x14ac:dyDescent="0.2">
      <c r="A1410" s="8">
        <v>5</v>
      </c>
      <c r="B1410" s="1" t="s">
        <v>1722</v>
      </c>
      <c r="C1410" s="8">
        <v>511</v>
      </c>
      <c r="D1410" s="5" t="s">
        <v>1991</v>
      </c>
      <c r="E1410" s="5">
        <v>517500</v>
      </c>
      <c r="F1410" s="2" t="s">
        <v>1996</v>
      </c>
      <c r="G1410" s="12">
        <v>97.909229984701682</v>
      </c>
      <c r="H1410" s="12">
        <v>0.89</v>
      </c>
    </row>
    <row r="1411" spans="1:8" x14ac:dyDescent="0.2">
      <c r="A1411" s="8">
        <v>5</v>
      </c>
      <c r="B1411" s="1" t="s">
        <v>1722</v>
      </c>
      <c r="C1411" s="8">
        <v>511</v>
      </c>
      <c r="D1411" s="5" t="s">
        <v>1991</v>
      </c>
      <c r="E1411" s="5">
        <v>517518</v>
      </c>
      <c r="F1411" s="2" t="s">
        <v>1997</v>
      </c>
      <c r="G1411" s="12">
        <v>97.131782945736433</v>
      </c>
      <c r="H1411" s="12">
        <v>0.14000000000000001</v>
      </c>
    </row>
    <row r="1412" spans="1:8" x14ac:dyDescent="0.2">
      <c r="A1412" s="8">
        <v>5</v>
      </c>
      <c r="B1412" s="1" t="s">
        <v>1722</v>
      </c>
      <c r="C1412" s="8">
        <v>511</v>
      </c>
      <c r="D1412" s="5" t="s">
        <v>1991</v>
      </c>
      <c r="E1412" s="5">
        <v>517526</v>
      </c>
      <c r="F1412" s="2" t="s">
        <v>1998</v>
      </c>
      <c r="G1412" s="12">
        <v>95.844327176781007</v>
      </c>
      <c r="H1412" s="12">
        <v>0.92</v>
      </c>
    </row>
    <row r="1413" spans="1:8" x14ac:dyDescent="0.2">
      <c r="A1413" s="8">
        <v>5</v>
      </c>
      <c r="B1413" s="1" t="s">
        <v>1722</v>
      </c>
      <c r="C1413" s="8">
        <v>511</v>
      </c>
      <c r="D1413" s="5" t="s">
        <v>1991</v>
      </c>
      <c r="E1413" s="5">
        <v>517542</v>
      </c>
      <c r="F1413" s="2" t="s">
        <v>1999</v>
      </c>
      <c r="G1413" s="12">
        <v>98.94736842105263</v>
      </c>
      <c r="H1413" s="12">
        <v>1.03</v>
      </c>
    </row>
    <row r="1414" spans="1:8" x14ac:dyDescent="0.2">
      <c r="A1414" s="8">
        <v>5</v>
      </c>
      <c r="B1414" s="1" t="s">
        <v>1722</v>
      </c>
      <c r="C1414" s="8">
        <v>511</v>
      </c>
      <c r="D1414" s="5" t="s">
        <v>1991</v>
      </c>
      <c r="E1414" s="5">
        <v>517551</v>
      </c>
      <c r="F1414" s="2" t="s">
        <v>2000</v>
      </c>
      <c r="G1414" s="12">
        <v>95.123966942148769</v>
      </c>
      <c r="H1414" s="12">
        <v>0.7</v>
      </c>
    </row>
    <row r="1415" spans="1:8" x14ac:dyDescent="0.2">
      <c r="A1415" s="8">
        <v>5</v>
      </c>
      <c r="B1415" s="1" t="s">
        <v>1722</v>
      </c>
      <c r="C1415" s="8">
        <v>511</v>
      </c>
      <c r="D1415" s="5" t="s">
        <v>1991</v>
      </c>
      <c r="E1415" s="5">
        <v>517577</v>
      </c>
      <c r="F1415" s="2" t="s">
        <v>2001</v>
      </c>
      <c r="G1415" s="12">
        <v>94.897959183673478</v>
      </c>
      <c r="H1415" s="12">
        <v>1.39</v>
      </c>
    </row>
    <row r="1416" spans="1:8" x14ac:dyDescent="0.2">
      <c r="A1416" s="8">
        <v>5</v>
      </c>
      <c r="B1416" s="1" t="s">
        <v>1722</v>
      </c>
      <c r="C1416" s="8">
        <v>511</v>
      </c>
      <c r="D1416" s="5" t="s">
        <v>1991</v>
      </c>
      <c r="E1416" s="5">
        <v>517593</v>
      </c>
      <c r="F1416" s="2" t="s">
        <v>2002</v>
      </c>
      <c r="G1416" s="12">
        <v>92.197659297789329</v>
      </c>
      <c r="H1416" s="12">
        <v>2.13</v>
      </c>
    </row>
    <row r="1417" spans="1:8" x14ac:dyDescent="0.2">
      <c r="A1417" s="8">
        <v>5</v>
      </c>
      <c r="B1417" s="1" t="s">
        <v>1722</v>
      </c>
      <c r="C1417" s="8">
        <v>501</v>
      </c>
      <c r="D1417" s="5" t="s">
        <v>1723</v>
      </c>
      <c r="E1417" s="5">
        <v>517623</v>
      </c>
      <c r="F1417" s="2" t="s">
        <v>1725</v>
      </c>
      <c r="G1417" s="12">
        <v>98.724489795918373</v>
      </c>
      <c r="H1417" s="12">
        <v>0.33</v>
      </c>
    </row>
    <row r="1418" spans="1:8" x14ac:dyDescent="0.2">
      <c r="A1418" s="8">
        <v>5</v>
      </c>
      <c r="B1418" s="1" t="s">
        <v>1722</v>
      </c>
      <c r="C1418" s="8">
        <v>501</v>
      </c>
      <c r="D1418" s="5" t="s">
        <v>1723</v>
      </c>
      <c r="E1418" s="5">
        <v>517631</v>
      </c>
      <c r="F1418" s="2" t="s">
        <v>761</v>
      </c>
      <c r="G1418" s="12">
        <v>98.954703832752614</v>
      </c>
      <c r="H1418" s="12">
        <v>1.65</v>
      </c>
    </row>
    <row r="1419" spans="1:8" x14ac:dyDescent="0.2">
      <c r="A1419" s="8">
        <v>5</v>
      </c>
      <c r="B1419" s="1" t="s">
        <v>1722</v>
      </c>
      <c r="C1419" s="8">
        <v>511</v>
      </c>
      <c r="D1419" s="5" t="s">
        <v>1991</v>
      </c>
      <c r="E1419" s="5">
        <v>517640</v>
      </c>
      <c r="F1419" s="2" t="s">
        <v>2003</v>
      </c>
      <c r="G1419" s="12">
        <v>96.369636963696365</v>
      </c>
      <c r="H1419" s="12">
        <v>0.56999999999999995</v>
      </c>
    </row>
    <row r="1420" spans="1:8" x14ac:dyDescent="0.2">
      <c r="A1420" s="8">
        <v>5</v>
      </c>
      <c r="B1420" s="1" t="s">
        <v>1722</v>
      </c>
      <c r="C1420" s="8">
        <v>511</v>
      </c>
      <c r="D1420" s="5" t="s">
        <v>1991</v>
      </c>
      <c r="E1420" s="5">
        <v>517658</v>
      </c>
      <c r="F1420" s="2" t="s">
        <v>2004</v>
      </c>
      <c r="G1420" s="12">
        <v>98.354360943499728</v>
      </c>
      <c r="H1420" s="12">
        <v>0.37</v>
      </c>
    </row>
    <row r="1421" spans="1:8" x14ac:dyDescent="0.2">
      <c r="A1421" s="8">
        <v>5</v>
      </c>
      <c r="B1421" s="1" t="s">
        <v>1722</v>
      </c>
      <c r="C1421" s="8">
        <v>501</v>
      </c>
      <c r="D1421" s="5" t="s">
        <v>1723</v>
      </c>
      <c r="E1421" s="5">
        <v>517674</v>
      </c>
      <c r="F1421" s="2" t="s">
        <v>1726</v>
      </c>
      <c r="G1421" s="12">
        <v>98.959474260679087</v>
      </c>
      <c r="H1421" s="12">
        <v>0.66</v>
      </c>
    </row>
    <row r="1422" spans="1:8" x14ac:dyDescent="0.2">
      <c r="A1422" s="8">
        <v>5</v>
      </c>
      <c r="B1422" s="1" t="s">
        <v>1722</v>
      </c>
      <c r="C1422" s="8">
        <v>511</v>
      </c>
      <c r="D1422" s="5" t="s">
        <v>1991</v>
      </c>
      <c r="E1422" s="5">
        <v>517682</v>
      </c>
      <c r="F1422" s="2" t="s">
        <v>1800</v>
      </c>
      <c r="G1422" s="12">
        <v>98.902606310013724</v>
      </c>
      <c r="H1422" s="12">
        <v>0.89</v>
      </c>
    </row>
    <row r="1423" spans="1:8" x14ac:dyDescent="0.2">
      <c r="A1423" s="8">
        <v>5</v>
      </c>
      <c r="B1423" s="1" t="s">
        <v>1722</v>
      </c>
      <c r="C1423" s="8">
        <v>501</v>
      </c>
      <c r="D1423" s="5" t="s">
        <v>1723</v>
      </c>
      <c r="E1423" s="5">
        <v>517691</v>
      </c>
      <c r="F1423" s="2" t="s">
        <v>1727</v>
      </c>
      <c r="G1423" s="12">
        <v>97.153400105429625</v>
      </c>
      <c r="H1423" s="12">
        <v>1.1299999999999999</v>
      </c>
    </row>
    <row r="1424" spans="1:8" x14ac:dyDescent="0.2">
      <c r="A1424" s="8">
        <v>5</v>
      </c>
      <c r="B1424" s="1" t="s">
        <v>1722</v>
      </c>
      <c r="C1424" s="8">
        <v>511</v>
      </c>
      <c r="D1424" s="5" t="s">
        <v>1991</v>
      </c>
      <c r="E1424" s="5">
        <v>517704</v>
      </c>
      <c r="F1424" s="2" t="s">
        <v>2005</v>
      </c>
      <c r="G1424" s="12">
        <v>99.766355140186917</v>
      </c>
      <c r="H1424" s="12">
        <v>2.17</v>
      </c>
    </row>
    <row r="1425" spans="1:8" x14ac:dyDescent="0.2">
      <c r="A1425" s="8">
        <v>5</v>
      </c>
      <c r="B1425" s="1" t="s">
        <v>1722</v>
      </c>
      <c r="C1425" s="8">
        <v>511</v>
      </c>
      <c r="D1425" s="5" t="s">
        <v>1991</v>
      </c>
      <c r="E1425" s="5">
        <v>517712</v>
      </c>
      <c r="F1425" s="2" t="s">
        <v>2006</v>
      </c>
      <c r="G1425" s="12">
        <v>86.433566433566426</v>
      </c>
      <c r="H1425" s="12">
        <v>0.88</v>
      </c>
    </row>
    <row r="1426" spans="1:8" x14ac:dyDescent="0.2">
      <c r="A1426" s="8">
        <v>5</v>
      </c>
      <c r="B1426" s="1" t="s">
        <v>1722</v>
      </c>
      <c r="C1426" s="8">
        <v>511</v>
      </c>
      <c r="D1426" s="5" t="s">
        <v>1991</v>
      </c>
      <c r="E1426" s="5">
        <v>517721</v>
      </c>
      <c r="F1426" s="2" t="s">
        <v>2007</v>
      </c>
      <c r="G1426" s="12">
        <v>95.553257497414691</v>
      </c>
      <c r="H1426" s="12">
        <v>0.17</v>
      </c>
    </row>
    <row r="1427" spans="1:8" x14ac:dyDescent="0.2">
      <c r="A1427" s="8">
        <v>5</v>
      </c>
      <c r="B1427" s="1" t="s">
        <v>1722</v>
      </c>
      <c r="C1427" s="8">
        <v>511</v>
      </c>
      <c r="D1427" s="5" t="s">
        <v>1991</v>
      </c>
      <c r="E1427" s="5">
        <v>517739</v>
      </c>
      <c r="F1427" s="2" t="s">
        <v>2008</v>
      </c>
      <c r="G1427" s="12">
        <v>98.581560283687935</v>
      </c>
      <c r="H1427" s="12">
        <v>1.86</v>
      </c>
    </row>
    <row r="1428" spans="1:8" x14ac:dyDescent="0.2">
      <c r="A1428" s="8">
        <v>5</v>
      </c>
      <c r="B1428" s="1" t="s">
        <v>1722</v>
      </c>
      <c r="C1428" s="8">
        <v>511</v>
      </c>
      <c r="D1428" s="5" t="s">
        <v>1991</v>
      </c>
      <c r="E1428" s="5">
        <v>517755</v>
      </c>
      <c r="F1428" s="2" t="s">
        <v>2009</v>
      </c>
      <c r="G1428" s="12">
        <v>91.488058787507654</v>
      </c>
      <c r="H1428" s="12">
        <v>1.1599999999999999</v>
      </c>
    </row>
    <row r="1429" spans="1:8" x14ac:dyDescent="0.2">
      <c r="A1429" s="8">
        <v>5</v>
      </c>
      <c r="B1429" s="1" t="s">
        <v>1722</v>
      </c>
      <c r="C1429" s="8">
        <v>511</v>
      </c>
      <c r="D1429" s="5" t="s">
        <v>1991</v>
      </c>
      <c r="E1429" s="5">
        <v>517763</v>
      </c>
      <c r="F1429" s="2" t="s">
        <v>2010</v>
      </c>
      <c r="G1429" s="12">
        <v>99.211563731931676</v>
      </c>
      <c r="H1429" s="12">
        <v>1.27</v>
      </c>
    </row>
    <row r="1430" spans="1:8" x14ac:dyDescent="0.2">
      <c r="A1430" s="8">
        <v>5</v>
      </c>
      <c r="B1430" s="1" t="s">
        <v>1722</v>
      </c>
      <c r="C1430" s="8">
        <v>511</v>
      </c>
      <c r="D1430" s="5" t="s">
        <v>1991</v>
      </c>
      <c r="E1430" s="5">
        <v>517771</v>
      </c>
      <c r="F1430" s="2" t="s">
        <v>2011</v>
      </c>
      <c r="G1430" s="12">
        <v>98.536585365853654</v>
      </c>
      <c r="H1430" s="12">
        <v>0.65</v>
      </c>
    </row>
    <row r="1431" spans="1:8" x14ac:dyDescent="0.2">
      <c r="A1431" s="8">
        <v>5</v>
      </c>
      <c r="B1431" s="1" t="s">
        <v>1722</v>
      </c>
      <c r="C1431" s="8">
        <v>511</v>
      </c>
      <c r="D1431" s="5" t="s">
        <v>1991</v>
      </c>
      <c r="E1431" s="5">
        <v>517780</v>
      </c>
      <c r="F1431" s="2" t="s">
        <v>2012</v>
      </c>
      <c r="G1431" s="12">
        <v>99.150141643059484</v>
      </c>
      <c r="H1431" s="12">
        <v>1.1200000000000001</v>
      </c>
    </row>
    <row r="1432" spans="1:8" x14ac:dyDescent="0.2">
      <c r="A1432" s="8">
        <v>5</v>
      </c>
      <c r="B1432" s="1" t="s">
        <v>1722</v>
      </c>
      <c r="C1432" s="8">
        <v>501</v>
      </c>
      <c r="D1432" s="5" t="s">
        <v>1723</v>
      </c>
      <c r="E1432" s="5">
        <v>517798</v>
      </c>
      <c r="F1432" s="2" t="s">
        <v>1728</v>
      </c>
      <c r="G1432" s="12">
        <v>98.157248157248162</v>
      </c>
      <c r="H1432" s="12">
        <v>0.42</v>
      </c>
    </row>
    <row r="1433" spans="1:8" x14ac:dyDescent="0.2">
      <c r="A1433" s="8">
        <v>5</v>
      </c>
      <c r="B1433" s="1" t="s">
        <v>1722</v>
      </c>
      <c r="C1433" s="8">
        <v>511</v>
      </c>
      <c r="D1433" s="5" t="s">
        <v>1991</v>
      </c>
      <c r="E1433" s="5">
        <v>517801</v>
      </c>
      <c r="F1433" s="2" t="s">
        <v>2013</v>
      </c>
      <c r="G1433" s="12">
        <v>95.468277945619334</v>
      </c>
      <c r="H1433" s="12">
        <v>1.43</v>
      </c>
    </row>
    <row r="1434" spans="1:8" x14ac:dyDescent="0.2">
      <c r="A1434" s="8">
        <v>5</v>
      </c>
      <c r="B1434" s="1" t="s">
        <v>1722</v>
      </c>
      <c r="C1434" s="8">
        <v>511</v>
      </c>
      <c r="D1434" s="5" t="s">
        <v>1991</v>
      </c>
      <c r="E1434" s="5">
        <v>517828</v>
      </c>
      <c r="F1434" s="2" t="s">
        <v>2014</v>
      </c>
      <c r="G1434" s="12">
        <v>98.875255623721884</v>
      </c>
      <c r="H1434" s="12">
        <v>0.88</v>
      </c>
    </row>
    <row r="1435" spans="1:8" x14ac:dyDescent="0.2">
      <c r="A1435" s="8">
        <v>5</v>
      </c>
      <c r="B1435" s="1" t="s">
        <v>1722</v>
      </c>
      <c r="C1435" s="8">
        <v>501</v>
      </c>
      <c r="D1435" s="5" t="s">
        <v>1723</v>
      </c>
      <c r="E1435" s="5">
        <v>517861</v>
      </c>
      <c r="F1435" s="2" t="s">
        <v>1729</v>
      </c>
      <c r="G1435" s="12">
        <v>97.167325428194999</v>
      </c>
      <c r="H1435" s="12">
        <v>1.02</v>
      </c>
    </row>
    <row r="1436" spans="1:8" x14ac:dyDescent="0.2">
      <c r="A1436" s="8">
        <v>5</v>
      </c>
      <c r="B1436" s="1" t="s">
        <v>1722</v>
      </c>
      <c r="C1436" s="8">
        <v>511</v>
      </c>
      <c r="D1436" s="5" t="s">
        <v>1991</v>
      </c>
      <c r="E1436" s="5">
        <v>517879</v>
      </c>
      <c r="F1436" s="2" t="s">
        <v>2015</v>
      </c>
      <c r="G1436" s="12">
        <v>98.890258939580761</v>
      </c>
      <c r="H1436" s="12">
        <v>1.07</v>
      </c>
    </row>
    <row r="1437" spans="1:8" x14ac:dyDescent="0.2">
      <c r="A1437" s="8">
        <v>5</v>
      </c>
      <c r="B1437" s="1" t="s">
        <v>1722</v>
      </c>
      <c r="C1437" s="8">
        <v>501</v>
      </c>
      <c r="D1437" s="5" t="s">
        <v>1723</v>
      </c>
      <c r="E1437" s="5">
        <v>517895</v>
      </c>
      <c r="F1437" s="2" t="s">
        <v>1730</v>
      </c>
      <c r="G1437" s="12">
        <v>98.10357403355215</v>
      </c>
      <c r="H1437" s="12">
        <v>2.14</v>
      </c>
    </row>
    <row r="1438" spans="1:8" x14ac:dyDescent="0.2">
      <c r="A1438" s="8">
        <v>5</v>
      </c>
      <c r="B1438" s="1" t="s">
        <v>1722</v>
      </c>
      <c r="C1438" s="8">
        <v>511</v>
      </c>
      <c r="D1438" s="5" t="s">
        <v>1991</v>
      </c>
      <c r="E1438" s="5">
        <v>517917</v>
      </c>
      <c r="F1438" s="2" t="s">
        <v>2016</v>
      </c>
      <c r="G1438" s="12">
        <v>95.375426621160415</v>
      </c>
      <c r="H1438" s="12">
        <v>1.55</v>
      </c>
    </row>
    <row r="1439" spans="1:8" x14ac:dyDescent="0.2">
      <c r="A1439" s="8">
        <v>5</v>
      </c>
      <c r="B1439" s="1" t="s">
        <v>1722</v>
      </c>
      <c r="C1439" s="8">
        <v>511</v>
      </c>
      <c r="D1439" s="5" t="s">
        <v>1991</v>
      </c>
      <c r="E1439" s="5">
        <v>517925</v>
      </c>
      <c r="F1439" s="2" t="s">
        <v>2017</v>
      </c>
      <c r="G1439" s="12">
        <v>97.199341021416814</v>
      </c>
      <c r="H1439" s="12">
        <v>0.92</v>
      </c>
    </row>
    <row r="1440" spans="1:8" x14ac:dyDescent="0.2">
      <c r="A1440" s="8">
        <v>5</v>
      </c>
      <c r="B1440" s="1" t="s">
        <v>1722</v>
      </c>
      <c r="C1440" s="8">
        <v>511</v>
      </c>
      <c r="D1440" s="5" t="s">
        <v>1991</v>
      </c>
      <c r="E1440" s="5">
        <v>517933</v>
      </c>
      <c r="F1440" s="2" t="s">
        <v>2018</v>
      </c>
      <c r="G1440" s="12">
        <v>96.364278150370637</v>
      </c>
      <c r="H1440" s="12">
        <v>1.42</v>
      </c>
    </row>
    <row r="1441" spans="1:8" x14ac:dyDescent="0.2">
      <c r="A1441" s="8">
        <v>5</v>
      </c>
      <c r="B1441" s="1" t="s">
        <v>1722</v>
      </c>
      <c r="C1441" s="8">
        <v>511</v>
      </c>
      <c r="D1441" s="5" t="s">
        <v>1991</v>
      </c>
      <c r="E1441" s="5">
        <v>517941</v>
      </c>
      <c r="F1441" s="2" t="s">
        <v>2019</v>
      </c>
      <c r="G1441" s="12">
        <v>98.183652875882942</v>
      </c>
      <c r="H1441" s="12">
        <v>1.82</v>
      </c>
    </row>
    <row r="1442" spans="1:8" x14ac:dyDescent="0.2">
      <c r="A1442" s="8">
        <v>5</v>
      </c>
      <c r="B1442" s="1" t="s">
        <v>1722</v>
      </c>
      <c r="C1442" s="8">
        <v>511</v>
      </c>
      <c r="D1442" s="5" t="s">
        <v>1991</v>
      </c>
      <c r="E1442" s="5">
        <v>517950</v>
      </c>
      <c r="F1442" s="2" t="s">
        <v>2020</v>
      </c>
      <c r="G1442" s="12">
        <v>97.448696616749857</v>
      </c>
      <c r="H1442" s="12">
        <v>1.38</v>
      </c>
    </row>
    <row r="1443" spans="1:8" x14ac:dyDescent="0.2">
      <c r="A1443" s="8">
        <v>5</v>
      </c>
      <c r="B1443" s="1" t="s">
        <v>1722</v>
      </c>
      <c r="C1443" s="8">
        <v>511</v>
      </c>
      <c r="D1443" s="5" t="s">
        <v>1991</v>
      </c>
      <c r="E1443" s="5">
        <v>517968</v>
      </c>
      <c r="F1443" s="2" t="s">
        <v>2021</v>
      </c>
      <c r="G1443" s="12">
        <v>93.042291950886764</v>
      </c>
      <c r="H1443" s="12">
        <v>2.39</v>
      </c>
    </row>
    <row r="1444" spans="1:8" x14ac:dyDescent="0.2">
      <c r="A1444" s="8">
        <v>5</v>
      </c>
      <c r="B1444" s="1" t="s">
        <v>1722</v>
      </c>
      <c r="C1444" s="8">
        <v>511</v>
      </c>
      <c r="D1444" s="5" t="s">
        <v>1991</v>
      </c>
      <c r="E1444" s="5">
        <v>517976</v>
      </c>
      <c r="F1444" s="2" t="s">
        <v>2022</v>
      </c>
      <c r="G1444" s="12">
        <v>98.372781065088759</v>
      </c>
      <c r="H1444" s="12">
        <v>0.61</v>
      </c>
    </row>
    <row r="1445" spans="1:8" x14ac:dyDescent="0.2">
      <c r="A1445" s="8">
        <v>5</v>
      </c>
      <c r="B1445" s="1" t="s">
        <v>1722</v>
      </c>
      <c r="C1445" s="8">
        <v>511</v>
      </c>
      <c r="D1445" s="5" t="s">
        <v>1991</v>
      </c>
      <c r="E1445" s="5">
        <v>517984</v>
      </c>
      <c r="F1445" s="2" t="s">
        <v>2023</v>
      </c>
      <c r="G1445" s="12">
        <v>97.033567525370799</v>
      </c>
      <c r="H1445" s="12">
        <v>1.96</v>
      </c>
    </row>
    <row r="1446" spans="1:8" x14ac:dyDescent="0.2">
      <c r="A1446" s="8">
        <v>5</v>
      </c>
      <c r="B1446" s="1" t="s">
        <v>1722</v>
      </c>
      <c r="C1446" s="8">
        <v>501</v>
      </c>
      <c r="D1446" s="5" t="s">
        <v>1723</v>
      </c>
      <c r="E1446" s="5">
        <v>517992</v>
      </c>
      <c r="F1446" s="2" t="s">
        <v>1731</v>
      </c>
      <c r="G1446" s="12">
        <v>95.420660276890317</v>
      </c>
      <c r="H1446" s="12">
        <v>1.07</v>
      </c>
    </row>
    <row r="1447" spans="1:8" x14ac:dyDescent="0.2">
      <c r="A1447" s="8">
        <v>5</v>
      </c>
      <c r="B1447" s="1" t="s">
        <v>1722</v>
      </c>
      <c r="C1447" s="8">
        <v>511</v>
      </c>
      <c r="D1447" s="5" t="s">
        <v>1991</v>
      </c>
      <c r="E1447" s="5">
        <v>518000</v>
      </c>
      <c r="F1447" s="2" t="s">
        <v>2024</v>
      </c>
      <c r="G1447" s="12">
        <v>95.841584158415841</v>
      </c>
      <c r="H1447" s="12">
        <v>1.77</v>
      </c>
    </row>
    <row r="1448" spans="1:8" x14ac:dyDescent="0.2">
      <c r="A1448" s="8">
        <v>5</v>
      </c>
      <c r="B1448" s="1" t="s">
        <v>1722</v>
      </c>
      <c r="C1448" s="8">
        <v>501</v>
      </c>
      <c r="D1448" s="5" t="s">
        <v>1723</v>
      </c>
      <c r="E1448" s="5">
        <v>518018</v>
      </c>
      <c r="F1448" s="2" t="s">
        <v>1732</v>
      </c>
      <c r="G1448" s="12">
        <v>97.196261682242991</v>
      </c>
      <c r="H1448" s="12">
        <v>0.26</v>
      </c>
    </row>
    <row r="1449" spans="1:8" x14ac:dyDescent="0.2">
      <c r="A1449" s="8">
        <v>5</v>
      </c>
      <c r="B1449" s="1" t="s">
        <v>1722</v>
      </c>
      <c r="C1449" s="8">
        <v>511</v>
      </c>
      <c r="D1449" s="5" t="s">
        <v>1991</v>
      </c>
      <c r="E1449" s="5">
        <v>518034</v>
      </c>
      <c r="F1449" s="2" t="s">
        <v>2025</v>
      </c>
      <c r="G1449" s="12">
        <v>95.977623867874257</v>
      </c>
      <c r="H1449" s="12">
        <v>1.72</v>
      </c>
    </row>
    <row r="1450" spans="1:8" x14ac:dyDescent="0.2">
      <c r="A1450" s="8">
        <v>5</v>
      </c>
      <c r="B1450" s="1" t="s">
        <v>1722</v>
      </c>
      <c r="C1450" s="8">
        <v>511</v>
      </c>
      <c r="D1450" s="5" t="s">
        <v>1991</v>
      </c>
      <c r="E1450" s="5">
        <v>518042</v>
      </c>
      <c r="F1450" s="2" t="s">
        <v>2026</v>
      </c>
      <c r="G1450" s="12">
        <v>98.706789355881625</v>
      </c>
      <c r="H1450" s="12">
        <v>2.11</v>
      </c>
    </row>
    <row r="1451" spans="1:8" x14ac:dyDescent="0.2">
      <c r="A1451" s="8">
        <v>5</v>
      </c>
      <c r="B1451" s="1" t="s">
        <v>1722</v>
      </c>
      <c r="C1451" s="8">
        <v>511</v>
      </c>
      <c r="D1451" s="5" t="s">
        <v>1991</v>
      </c>
      <c r="E1451" s="5">
        <v>518051</v>
      </c>
      <c r="F1451" s="2" t="s">
        <v>2027</v>
      </c>
      <c r="G1451" s="12">
        <v>96.459281740010113</v>
      </c>
      <c r="H1451" s="12">
        <v>1.74</v>
      </c>
    </row>
    <row r="1452" spans="1:8" x14ac:dyDescent="0.2">
      <c r="A1452" s="8">
        <v>5</v>
      </c>
      <c r="B1452" s="1" t="s">
        <v>1722</v>
      </c>
      <c r="C1452" s="8">
        <v>511</v>
      </c>
      <c r="D1452" s="5" t="s">
        <v>1991</v>
      </c>
      <c r="E1452" s="5">
        <v>518069</v>
      </c>
      <c r="F1452" s="2" t="s">
        <v>2028</v>
      </c>
      <c r="G1452" s="12">
        <v>98.142583993444404</v>
      </c>
      <c r="H1452" s="12">
        <v>0.81</v>
      </c>
    </row>
    <row r="1453" spans="1:8" x14ac:dyDescent="0.2">
      <c r="A1453" s="8">
        <v>5</v>
      </c>
      <c r="B1453" s="1" t="s">
        <v>1722</v>
      </c>
      <c r="C1453" s="8">
        <v>511</v>
      </c>
      <c r="D1453" s="5" t="s">
        <v>1991</v>
      </c>
      <c r="E1453" s="5">
        <v>518077</v>
      </c>
      <c r="F1453" s="2" t="s">
        <v>2029</v>
      </c>
      <c r="G1453" s="12">
        <v>97.759103641456576</v>
      </c>
      <c r="H1453" s="12">
        <v>0.51</v>
      </c>
    </row>
    <row r="1454" spans="1:8" x14ac:dyDescent="0.2">
      <c r="A1454" s="8">
        <v>5</v>
      </c>
      <c r="B1454" s="1" t="s">
        <v>1722</v>
      </c>
      <c r="C1454" s="8">
        <v>501</v>
      </c>
      <c r="D1454" s="5" t="s">
        <v>1723</v>
      </c>
      <c r="E1454" s="5">
        <v>518085</v>
      </c>
      <c r="F1454" s="2" t="s">
        <v>1733</v>
      </c>
      <c r="G1454" s="12">
        <v>96.268656716417908</v>
      </c>
      <c r="H1454" s="12">
        <v>0.64</v>
      </c>
    </row>
    <row r="1455" spans="1:8" x14ac:dyDescent="0.2">
      <c r="A1455" s="8">
        <v>5</v>
      </c>
      <c r="B1455" s="1" t="s">
        <v>1722</v>
      </c>
      <c r="C1455" s="8">
        <v>511</v>
      </c>
      <c r="D1455" s="5" t="s">
        <v>1991</v>
      </c>
      <c r="E1455" s="5">
        <v>518093</v>
      </c>
      <c r="F1455" s="2" t="s">
        <v>1197</v>
      </c>
      <c r="G1455" s="12">
        <v>97.175572519083971</v>
      </c>
      <c r="H1455" s="12">
        <v>1.31</v>
      </c>
    </row>
    <row r="1456" spans="1:8" x14ac:dyDescent="0.2">
      <c r="A1456" s="8">
        <v>8</v>
      </c>
      <c r="B1456" s="1" t="s">
        <v>280</v>
      </c>
      <c r="C1456" s="8">
        <v>806</v>
      </c>
      <c r="D1456" s="5" t="s">
        <v>327</v>
      </c>
      <c r="E1456" s="5">
        <v>518107</v>
      </c>
      <c r="F1456" s="2" t="s">
        <v>1694</v>
      </c>
      <c r="G1456" s="12">
        <v>21.71717171717172</v>
      </c>
      <c r="H1456" s="12">
        <v>77.22</v>
      </c>
    </row>
    <row r="1457" spans="1:8" x14ac:dyDescent="0.2">
      <c r="A1457" s="8">
        <v>8</v>
      </c>
      <c r="B1457" s="1" t="s">
        <v>280</v>
      </c>
      <c r="C1457" s="8">
        <v>806</v>
      </c>
      <c r="D1457" s="5" t="s">
        <v>327</v>
      </c>
      <c r="E1457" s="5">
        <v>518115</v>
      </c>
      <c r="F1457" s="2" t="s">
        <v>328</v>
      </c>
      <c r="G1457" s="12">
        <v>94.444444444444443</v>
      </c>
      <c r="H1457" s="12">
        <v>3.6</v>
      </c>
    </row>
    <row r="1458" spans="1:8" x14ac:dyDescent="0.2">
      <c r="A1458" s="8">
        <v>8</v>
      </c>
      <c r="B1458" s="1" t="s">
        <v>280</v>
      </c>
      <c r="C1458" s="8">
        <v>806</v>
      </c>
      <c r="D1458" s="5" t="s">
        <v>327</v>
      </c>
      <c r="E1458" s="5">
        <v>518123</v>
      </c>
      <c r="F1458" s="2" t="s">
        <v>1958</v>
      </c>
      <c r="G1458" s="12">
        <v>12.068965517241379</v>
      </c>
      <c r="H1458" s="12">
        <v>75.919999999999987</v>
      </c>
    </row>
    <row r="1459" spans="1:8" x14ac:dyDescent="0.2">
      <c r="A1459" s="8">
        <v>5</v>
      </c>
      <c r="B1459" s="1" t="s">
        <v>1722</v>
      </c>
      <c r="C1459" s="8">
        <v>511</v>
      </c>
      <c r="D1459" s="5" t="s">
        <v>1991</v>
      </c>
      <c r="E1459" s="5">
        <v>518131</v>
      </c>
      <c r="F1459" s="2" t="s">
        <v>2030</v>
      </c>
      <c r="G1459" s="12">
        <v>98.803827751196167</v>
      </c>
      <c r="H1459" s="12">
        <v>0.83</v>
      </c>
    </row>
    <row r="1460" spans="1:8" x14ac:dyDescent="0.2">
      <c r="A1460" s="8">
        <v>8</v>
      </c>
      <c r="B1460" s="1" t="s">
        <v>280</v>
      </c>
      <c r="C1460" s="8">
        <v>806</v>
      </c>
      <c r="D1460" s="5" t="s">
        <v>327</v>
      </c>
      <c r="E1460" s="5">
        <v>518140</v>
      </c>
      <c r="F1460" s="2" t="s">
        <v>329</v>
      </c>
      <c r="G1460" s="12">
        <v>89.318600368324127</v>
      </c>
      <c r="H1460" s="12">
        <v>1.03</v>
      </c>
    </row>
    <row r="1461" spans="1:8" x14ac:dyDescent="0.2">
      <c r="A1461" s="8">
        <v>6</v>
      </c>
      <c r="B1461" s="1" t="s">
        <v>2042</v>
      </c>
      <c r="C1461" s="8">
        <v>611</v>
      </c>
      <c r="D1461" s="5" t="s">
        <v>2471</v>
      </c>
      <c r="E1461" s="5">
        <v>518158</v>
      </c>
      <c r="F1461" s="2" t="s">
        <v>2472</v>
      </c>
      <c r="G1461" s="12">
        <v>83.570340274250881</v>
      </c>
      <c r="H1461" s="12">
        <v>3.9299999999999997</v>
      </c>
    </row>
    <row r="1462" spans="1:8" x14ac:dyDescent="0.2">
      <c r="A1462" s="8">
        <v>6</v>
      </c>
      <c r="B1462" s="1" t="s">
        <v>2042</v>
      </c>
      <c r="C1462" s="8">
        <v>611</v>
      </c>
      <c r="D1462" s="5" t="s">
        <v>2471</v>
      </c>
      <c r="E1462" s="5">
        <v>518166</v>
      </c>
      <c r="F1462" s="2" t="s">
        <v>2473</v>
      </c>
      <c r="G1462" s="12">
        <v>95.210727969348667</v>
      </c>
      <c r="H1462" s="12">
        <v>1.41</v>
      </c>
    </row>
    <row r="1463" spans="1:8" x14ac:dyDescent="0.2">
      <c r="A1463" s="8">
        <v>6</v>
      </c>
      <c r="B1463" s="1" t="s">
        <v>2042</v>
      </c>
      <c r="C1463" s="8">
        <v>611</v>
      </c>
      <c r="D1463" s="5" t="s">
        <v>2471</v>
      </c>
      <c r="E1463" s="5">
        <v>518174</v>
      </c>
      <c r="F1463" s="2" t="s">
        <v>2474</v>
      </c>
      <c r="G1463" s="12">
        <v>85.620915032679733</v>
      </c>
      <c r="H1463" s="12">
        <v>0</v>
      </c>
    </row>
    <row r="1464" spans="1:8" x14ac:dyDescent="0.2">
      <c r="A1464" s="8">
        <v>6</v>
      </c>
      <c r="B1464" s="1" t="s">
        <v>2042</v>
      </c>
      <c r="C1464" s="8">
        <v>611</v>
      </c>
      <c r="D1464" s="5" t="s">
        <v>2471</v>
      </c>
      <c r="E1464" s="5">
        <v>518191</v>
      </c>
      <c r="F1464" s="2" t="s">
        <v>2475</v>
      </c>
      <c r="G1464" s="12">
        <v>84.593837535014003</v>
      </c>
      <c r="H1464" s="12">
        <v>0.56000000000000005</v>
      </c>
    </row>
    <row r="1465" spans="1:8" x14ac:dyDescent="0.2">
      <c r="A1465" s="8">
        <v>6</v>
      </c>
      <c r="B1465" s="1" t="s">
        <v>2042</v>
      </c>
      <c r="C1465" s="8">
        <v>611</v>
      </c>
      <c r="D1465" s="5" t="s">
        <v>2471</v>
      </c>
      <c r="E1465" s="5">
        <v>518204</v>
      </c>
      <c r="F1465" s="2" t="s">
        <v>2476</v>
      </c>
      <c r="G1465" s="12">
        <v>90.995260663507111</v>
      </c>
      <c r="H1465" s="12">
        <v>2.78</v>
      </c>
    </row>
    <row r="1466" spans="1:8" x14ac:dyDescent="0.2">
      <c r="A1466" s="8">
        <v>6</v>
      </c>
      <c r="B1466" s="1" t="s">
        <v>2042</v>
      </c>
      <c r="C1466" s="8">
        <v>605</v>
      </c>
      <c r="D1466" s="5" t="s">
        <v>2147</v>
      </c>
      <c r="E1466" s="5">
        <v>518212</v>
      </c>
      <c r="F1466" s="2" t="s">
        <v>2148</v>
      </c>
      <c r="G1466" s="12">
        <v>95.376246600181318</v>
      </c>
      <c r="H1466" s="12">
        <v>1</v>
      </c>
    </row>
    <row r="1467" spans="1:8" x14ac:dyDescent="0.2">
      <c r="A1467" s="8">
        <v>6</v>
      </c>
      <c r="B1467" s="1" t="s">
        <v>2042</v>
      </c>
      <c r="C1467" s="8">
        <v>611</v>
      </c>
      <c r="D1467" s="5" t="s">
        <v>2471</v>
      </c>
      <c r="E1467" s="5">
        <v>518221</v>
      </c>
      <c r="F1467" s="2" t="s">
        <v>2477</v>
      </c>
      <c r="G1467" s="12">
        <v>97.014925373134332</v>
      </c>
      <c r="H1467" s="12">
        <v>0</v>
      </c>
    </row>
    <row r="1468" spans="1:8" x14ac:dyDescent="0.2">
      <c r="A1468" s="8">
        <v>6</v>
      </c>
      <c r="B1468" s="1" t="s">
        <v>2042</v>
      </c>
      <c r="C1468" s="8">
        <v>605</v>
      </c>
      <c r="D1468" s="5" t="s">
        <v>2147</v>
      </c>
      <c r="E1468" s="5">
        <v>518239</v>
      </c>
      <c r="F1468" s="2" t="s">
        <v>2149</v>
      </c>
      <c r="G1468" s="12">
        <v>92.100840336134453</v>
      </c>
      <c r="H1468" s="12">
        <v>0.38</v>
      </c>
    </row>
    <row r="1469" spans="1:8" x14ac:dyDescent="0.2">
      <c r="A1469" s="8">
        <v>6</v>
      </c>
      <c r="B1469" s="1" t="s">
        <v>2042</v>
      </c>
      <c r="C1469" s="8">
        <v>605</v>
      </c>
      <c r="D1469" s="5" t="s">
        <v>2147</v>
      </c>
      <c r="E1469" s="5">
        <v>518247</v>
      </c>
      <c r="F1469" s="2" t="s">
        <v>2150</v>
      </c>
      <c r="G1469" s="12">
        <v>97.047970479704787</v>
      </c>
      <c r="H1469" s="12">
        <v>0</v>
      </c>
    </row>
    <row r="1470" spans="1:8" x14ac:dyDescent="0.2">
      <c r="A1470" s="8">
        <v>6</v>
      </c>
      <c r="B1470" s="1" t="s">
        <v>2042</v>
      </c>
      <c r="C1470" s="8">
        <v>605</v>
      </c>
      <c r="D1470" s="5" t="s">
        <v>2147</v>
      </c>
      <c r="E1470" s="5">
        <v>518255</v>
      </c>
      <c r="F1470" s="2" t="s">
        <v>2151</v>
      </c>
      <c r="G1470" s="12">
        <v>92.660550458715591</v>
      </c>
      <c r="H1470" s="12">
        <v>0.53</v>
      </c>
    </row>
    <row r="1471" spans="1:8" x14ac:dyDescent="0.2">
      <c r="A1471" s="8">
        <v>6</v>
      </c>
      <c r="B1471" s="1" t="s">
        <v>2042</v>
      </c>
      <c r="C1471" s="8">
        <v>604</v>
      </c>
      <c r="D1471" s="5" t="s">
        <v>2131</v>
      </c>
      <c r="E1471" s="5">
        <v>518263</v>
      </c>
      <c r="F1471" s="2" t="s">
        <v>2134</v>
      </c>
      <c r="G1471" s="12">
        <v>87.013159643759138</v>
      </c>
      <c r="H1471" s="12">
        <v>1.97</v>
      </c>
    </row>
    <row r="1472" spans="1:8" x14ac:dyDescent="0.2">
      <c r="A1472" s="8">
        <v>6</v>
      </c>
      <c r="B1472" s="1" t="s">
        <v>2042</v>
      </c>
      <c r="C1472" s="8">
        <v>604</v>
      </c>
      <c r="D1472" s="5" t="s">
        <v>2131</v>
      </c>
      <c r="E1472" s="5">
        <v>518271</v>
      </c>
      <c r="F1472" s="2" t="s">
        <v>2135</v>
      </c>
      <c r="G1472" s="12">
        <v>96.39889196675901</v>
      </c>
      <c r="H1472" s="12">
        <v>0</v>
      </c>
    </row>
    <row r="1473" spans="1:8" x14ac:dyDescent="0.2">
      <c r="A1473" s="8">
        <v>6</v>
      </c>
      <c r="B1473" s="1" t="s">
        <v>2042</v>
      </c>
      <c r="C1473" s="8">
        <v>605</v>
      </c>
      <c r="D1473" s="5" t="s">
        <v>2147</v>
      </c>
      <c r="E1473" s="5">
        <v>518280</v>
      </c>
      <c r="F1473" s="2" t="s">
        <v>2152</v>
      </c>
      <c r="G1473" s="12">
        <v>98.692810457516345</v>
      </c>
      <c r="H1473" s="12">
        <v>3.31</v>
      </c>
    </row>
    <row r="1474" spans="1:8" x14ac:dyDescent="0.2">
      <c r="A1474" s="8">
        <v>6</v>
      </c>
      <c r="B1474" s="1" t="s">
        <v>2042</v>
      </c>
      <c r="C1474" s="8">
        <v>611</v>
      </c>
      <c r="D1474" s="5" t="s">
        <v>2471</v>
      </c>
      <c r="E1474" s="5">
        <v>518298</v>
      </c>
      <c r="F1474" s="2" t="s">
        <v>2478</v>
      </c>
      <c r="G1474" s="12">
        <v>94.997310381925772</v>
      </c>
      <c r="H1474" s="12">
        <v>1.43</v>
      </c>
    </row>
    <row r="1475" spans="1:8" x14ac:dyDescent="0.2">
      <c r="A1475" s="8">
        <v>6</v>
      </c>
      <c r="B1475" s="1" t="s">
        <v>2042</v>
      </c>
      <c r="C1475" s="8">
        <v>605</v>
      </c>
      <c r="D1475" s="5" t="s">
        <v>2147</v>
      </c>
      <c r="E1475" s="5">
        <v>518301</v>
      </c>
      <c r="F1475" s="2" t="s">
        <v>2153</v>
      </c>
      <c r="G1475" s="12">
        <v>100</v>
      </c>
      <c r="H1475" s="12">
        <v>0</v>
      </c>
    </row>
    <row r="1476" spans="1:8" x14ac:dyDescent="0.2">
      <c r="A1476" s="8">
        <v>6</v>
      </c>
      <c r="B1476" s="1" t="s">
        <v>2042</v>
      </c>
      <c r="C1476" s="8">
        <v>605</v>
      </c>
      <c r="D1476" s="5" t="s">
        <v>2147</v>
      </c>
      <c r="E1476" s="5">
        <v>518310</v>
      </c>
      <c r="F1476" s="2" t="s">
        <v>2154</v>
      </c>
      <c r="G1476" s="12">
        <v>100</v>
      </c>
      <c r="H1476" s="12">
        <v>3.1</v>
      </c>
    </row>
    <row r="1477" spans="1:8" x14ac:dyDescent="0.2">
      <c r="A1477" s="8">
        <v>6</v>
      </c>
      <c r="B1477" s="1" t="s">
        <v>2042</v>
      </c>
      <c r="C1477" s="8">
        <v>605</v>
      </c>
      <c r="D1477" s="5" t="s">
        <v>2147</v>
      </c>
      <c r="E1477" s="5">
        <v>518336</v>
      </c>
      <c r="F1477" s="2" t="s">
        <v>2155</v>
      </c>
      <c r="G1477" s="12">
        <v>88.601036269430054</v>
      </c>
      <c r="H1477" s="12">
        <v>4.62</v>
      </c>
    </row>
    <row r="1478" spans="1:8" x14ac:dyDescent="0.2">
      <c r="A1478" s="8">
        <v>6</v>
      </c>
      <c r="B1478" s="1" t="s">
        <v>2042</v>
      </c>
      <c r="C1478" s="8">
        <v>605</v>
      </c>
      <c r="D1478" s="5" t="s">
        <v>2147</v>
      </c>
      <c r="E1478" s="5">
        <v>518344</v>
      </c>
      <c r="F1478" s="2" t="s">
        <v>2156</v>
      </c>
      <c r="G1478" s="12">
        <v>99.319727891156461</v>
      </c>
      <c r="H1478" s="12">
        <v>1.58</v>
      </c>
    </row>
    <row r="1479" spans="1:8" x14ac:dyDescent="0.2">
      <c r="A1479" s="8">
        <v>6</v>
      </c>
      <c r="B1479" s="1" t="s">
        <v>2042</v>
      </c>
      <c r="C1479" s="8">
        <v>605</v>
      </c>
      <c r="D1479" s="5" t="s">
        <v>2147</v>
      </c>
      <c r="E1479" s="5">
        <v>518352</v>
      </c>
      <c r="F1479" s="2" t="s">
        <v>2157</v>
      </c>
      <c r="G1479" s="12">
        <v>93.805309734513273</v>
      </c>
      <c r="H1479" s="12">
        <v>3.22</v>
      </c>
    </row>
    <row r="1480" spans="1:8" x14ac:dyDescent="0.2">
      <c r="A1480" s="8">
        <v>6</v>
      </c>
      <c r="B1480" s="1" t="s">
        <v>2042</v>
      </c>
      <c r="C1480" s="8">
        <v>611</v>
      </c>
      <c r="D1480" s="5" t="s">
        <v>2471</v>
      </c>
      <c r="E1480" s="5">
        <v>518361</v>
      </c>
      <c r="F1480" s="2" t="s">
        <v>1957</v>
      </c>
      <c r="G1480" s="12">
        <v>91.860465116279073</v>
      </c>
      <c r="H1480" s="12">
        <v>1.41</v>
      </c>
    </row>
    <row r="1481" spans="1:8" x14ac:dyDescent="0.2">
      <c r="A1481" s="8">
        <v>6</v>
      </c>
      <c r="B1481" s="1" t="s">
        <v>2042</v>
      </c>
      <c r="C1481" s="8">
        <v>604</v>
      </c>
      <c r="D1481" s="5" t="s">
        <v>2131</v>
      </c>
      <c r="E1481" s="5">
        <v>518379</v>
      </c>
      <c r="F1481" s="2" t="s">
        <v>2136</v>
      </c>
      <c r="G1481" s="12">
        <v>92.513368983957221</v>
      </c>
      <c r="H1481" s="12">
        <v>0.8</v>
      </c>
    </row>
    <row r="1482" spans="1:8" x14ac:dyDescent="0.2">
      <c r="A1482" s="8">
        <v>6</v>
      </c>
      <c r="B1482" s="1" t="s">
        <v>2042</v>
      </c>
      <c r="C1482" s="8">
        <v>605</v>
      </c>
      <c r="D1482" s="5" t="s">
        <v>2147</v>
      </c>
      <c r="E1482" s="5">
        <v>518387</v>
      </c>
      <c r="F1482" s="2" t="s">
        <v>2158</v>
      </c>
      <c r="G1482" s="12">
        <v>89.084745762711876</v>
      </c>
      <c r="H1482" s="12">
        <v>8.0599999999999987</v>
      </c>
    </row>
    <row r="1483" spans="1:8" x14ac:dyDescent="0.2">
      <c r="A1483" s="8">
        <v>6</v>
      </c>
      <c r="B1483" s="1" t="s">
        <v>2042</v>
      </c>
      <c r="C1483" s="8">
        <v>605</v>
      </c>
      <c r="D1483" s="5" t="s">
        <v>2147</v>
      </c>
      <c r="E1483" s="5">
        <v>518409</v>
      </c>
      <c r="F1483" s="2" t="s">
        <v>2159</v>
      </c>
      <c r="G1483" s="12">
        <v>82.46187363834423</v>
      </c>
      <c r="H1483" s="12">
        <v>2.5499999999999998</v>
      </c>
    </row>
    <row r="1484" spans="1:8" x14ac:dyDescent="0.2">
      <c r="A1484" s="8">
        <v>6</v>
      </c>
      <c r="B1484" s="1" t="s">
        <v>2042</v>
      </c>
      <c r="C1484" s="8">
        <v>605</v>
      </c>
      <c r="D1484" s="5" t="s">
        <v>2147</v>
      </c>
      <c r="E1484" s="5">
        <v>518417</v>
      </c>
      <c r="F1484" s="2" t="s">
        <v>2160</v>
      </c>
      <c r="G1484" s="12">
        <v>93.11454311454311</v>
      </c>
      <c r="H1484" s="12">
        <v>1.73</v>
      </c>
    </row>
    <row r="1485" spans="1:8" x14ac:dyDescent="0.2">
      <c r="A1485" s="8">
        <v>6</v>
      </c>
      <c r="B1485" s="1" t="s">
        <v>2042</v>
      </c>
      <c r="C1485" s="8">
        <v>605</v>
      </c>
      <c r="D1485" s="5" t="s">
        <v>2147</v>
      </c>
      <c r="E1485" s="5">
        <v>518425</v>
      </c>
      <c r="F1485" s="2" t="s">
        <v>2161</v>
      </c>
      <c r="G1485" s="12">
        <v>89.008620689655174</v>
      </c>
      <c r="H1485" s="12">
        <v>2</v>
      </c>
    </row>
    <row r="1486" spans="1:8" x14ac:dyDescent="0.2">
      <c r="A1486" s="8">
        <v>6</v>
      </c>
      <c r="B1486" s="1" t="s">
        <v>2042</v>
      </c>
      <c r="C1486" s="8">
        <v>605</v>
      </c>
      <c r="D1486" s="5" t="s">
        <v>2147</v>
      </c>
      <c r="E1486" s="5">
        <v>518433</v>
      </c>
      <c r="F1486" s="2" t="s">
        <v>2162</v>
      </c>
      <c r="G1486" s="12">
        <v>88.135593220338976</v>
      </c>
      <c r="H1486" s="12">
        <v>2.2200000000000002</v>
      </c>
    </row>
    <row r="1487" spans="1:8" x14ac:dyDescent="0.2">
      <c r="A1487" s="8">
        <v>6</v>
      </c>
      <c r="B1487" s="1" t="s">
        <v>2042</v>
      </c>
      <c r="C1487" s="8">
        <v>605</v>
      </c>
      <c r="D1487" s="5" t="s">
        <v>2147</v>
      </c>
      <c r="E1487" s="5">
        <v>518441</v>
      </c>
      <c r="F1487" s="2" t="s">
        <v>2163</v>
      </c>
      <c r="G1487" s="12">
        <v>96.590909090909093</v>
      </c>
      <c r="H1487" s="12">
        <v>2.97</v>
      </c>
    </row>
    <row r="1488" spans="1:8" x14ac:dyDescent="0.2">
      <c r="A1488" s="8">
        <v>6</v>
      </c>
      <c r="B1488" s="1" t="s">
        <v>2042</v>
      </c>
      <c r="C1488" s="8">
        <v>604</v>
      </c>
      <c r="D1488" s="5" t="s">
        <v>2131</v>
      </c>
      <c r="E1488" s="5">
        <v>518450</v>
      </c>
      <c r="F1488" s="2" t="s">
        <v>2137</v>
      </c>
      <c r="G1488" s="12">
        <v>74.39613526570048</v>
      </c>
      <c r="H1488" s="12">
        <v>1.92</v>
      </c>
    </row>
    <row r="1489" spans="1:8" x14ac:dyDescent="0.2">
      <c r="A1489" s="8">
        <v>6</v>
      </c>
      <c r="B1489" s="1" t="s">
        <v>2042</v>
      </c>
      <c r="C1489" s="8">
        <v>604</v>
      </c>
      <c r="D1489" s="5" t="s">
        <v>2131</v>
      </c>
      <c r="E1489" s="5">
        <v>518468</v>
      </c>
      <c r="F1489" s="2" t="s">
        <v>2138</v>
      </c>
      <c r="G1489" s="12">
        <v>91.899155362170461</v>
      </c>
      <c r="H1489" s="12">
        <v>0.94000000000000006</v>
      </c>
    </row>
    <row r="1490" spans="1:8" x14ac:dyDescent="0.2">
      <c r="A1490" s="8">
        <v>6</v>
      </c>
      <c r="B1490" s="1" t="s">
        <v>2042</v>
      </c>
      <c r="C1490" s="8">
        <v>611</v>
      </c>
      <c r="D1490" s="5" t="s">
        <v>2471</v>
      </c>
      <c r="E1490" s="5">
        <v>518476</v>
      </c>
      <c r="F1490" s="2" t="s">
        <v>2479</v>
      </c>
      <c r="G1490" s="12">
        <v>85.03649635036497</v>
      </c>
      <c r="H1490" s="12">
        <v>1.45</v>
      </c>
    </row>
    <row r="1491" spans="1:8" x14ac:dyDescent="0.2">
      <c r="A1491" s="8">
        <v>6</v>
      </c>
      <c r="B1491" s="1" t="s">
        <v>2042</v>
      </c>
      <c r="C1491" s="8">
        <v>605</v>
      </c>
      <c r="D1491" s="5" t="s">
        <v>2147</v>
      </c>
      <c r="E1491" s="5">
        <v>518484</v>
      </c>
      <c r="F1491" s="2" t="s">
        <v>2164</v>
      </c>
      <c r="G1491" s="12">
        <v>96.059113300492612</v>
      </c>
      <c r="H1491" s="12">
        <v>0</v>
      </c>
    </row>
    <row r="1492" spans="1:8" x14ac:dyDescent="0.2">
      <c r="A1492" s="8">
        <v>6</v>
      </c>
      <c r="B1492" s="1" t="s">
        <v>2042</v>
      </c>
      <c r="C1492" s="8">
        <v>604</v>
      </c>
      <c r="D1492" s="5" t="s">
        <v>2131</v>
      </c>
      <c r="E1492" s="5">
        <v>518492</v>
      </c>
      <c r="F1492" s="2" t="s">
        <v>2139</v>
      </c>
      <c r="G1492" s="12">
        <v>98.396793587174344</v>
      </c>
      <c r="H1492" s="12">
        <v>1.45</v>
      </c>
    </row>
    <row r="1493" spans="1:8" x14ac:dyDescent="0.2">
      <c r="A1493" s="8">
        <v>6</v>
      </c>
      <c r="B1493" s="1" t="s">
        <v>2042</v>
      </c>
      <c r="C1493" s="8">
        <v>611</v>
      </c>
      <c r="D1493" s="5" t="s">
        <v>2471</v>
      </c>
      <c r="E1493" s="5">
        <v>518506</v>
      </c>
      <c r="F1493" s="2" t="s">
        <v>2480</v>
      </c>
      <c r="G1493" s="12">
        <v>89.159001314060447</v>
      </c>
      <c r="H1493" s="12">
        <v>3.36</v>
      </c>
    </row>
    <row r="1494" spans="1:8" x14ac:dyDescent="0.2">
      <c r="A1494" s="8">
        <v>6</v>
      </c>
      <c r="B1494" s="1" t="s">
        <v>2042</v>
      </c>
      <c r="C1494" s="8">
        <v>605</v>
      </c>
      <c r="D1494" s="5" t="s">
        <v>2147</v>
      </c>
      <c r="E1494" s="5">
        <v>518514</v>
      </c>
      <c r="F1494" s="2" t="s">
        <v>2165</v>
      </c>
      <c r="G1494" s="12">
        <v>93.78531073446328</v>
      </c>
      <c r="H1494" s="12">
        <v>0</v>
      </c>
    </row>
    <row r="1495" spans="1:8" x14ac:dyDescent="0.2">
      <c r="A1495" s="8">
        <v>7</v>
      </c>
      <c r="B1495" s="1" t="s">
        <v>2548</v>
      </c>
      <c r="C1495" s="8">
        <v>707</v>
      </c>
      <c r="D1495" s="5" t="s">
        <v>2811</v>
      </c>
      <c r="E1495" s="5">
        <v>518522</v>
      </c>
      <c r="F1495" s="2" t="s">
        <v>2812</v>
      </c>
      <c r="G1495" s="12">
        <v>93.394777265745006</v>
      </c>
      <c r="H1495" s="12">
        <v>3.85</v>
      </c>
    </row>
    <row r="1496" spans="1:8" x14ac:dyDescent="0.2">
      <c r="A1496" s="8">
        <v>6</v>
      </c>
      <c r="B1496" s="1" t="s">
        <v>2042</v>
      </c>
      <c r="C1496" s="8">
        <v>605</v>
      </c>
      <c r="D1496" s="5" t="s">
        <v>2147</v>
      </c>
      <c r="E1496" s="5">
        <v>518531</v>
      </c>
      <c r="F1496" s="2" t="s">
        <v>2166</v>
      </c>
      <c r="G1496" s="12">
        <v>91.443850267379673</v>
      </c>
      <c r="H1496" s="12">
        <v>0</v>
      </c>
    </row>
    <row r="1497" spans="1:8" x14ac:dyDescent="0.2">
      <c r="A1497" s="8">
        <v>6</v>
      </c>
      <c r="B1497" s="1" t="s">
        <v>2042</v>
      </c>
      <c r="C1497" s="8">
        <v>604</v>
      </c>
      <c r="D1497" s="5" t="s">
        <v>2131</v>
      </c>
      <c r="E1497" s="5">
        <v>518549</v>
      </c>
      <c r="F1497" s="2" t="s">
        <v>2140</v>
      </c>
      <c r="G1497" s="12">
        <v>96.802841918294845</v>
      </c>
      <c r="H1497" s="12">
        <v>2.27</v>
      </c>
    </row>
    <row r="1498" spans="1:8" x14ac:dyDescent="0.2">
      <c r="A1498" s="8">
        <v>6</v>
      </c>
      <c r="B1498" s="1" t="s">
        <v>2042</v>
      </c>
      <c r="C1498" s="8">
        <v>605</v>
      </c>
      <c r="D1498" s="5" t="s">
        <v>2147</v>
      </c>
      <c r="E1498" s="5">
        <v>518557</v>
      </c>
      <c r="F1498" s="2" t="s">
        <v>2167</v>
      </c>
      <c r="G1498" s="12">
        <v>87.86974894357445</v>
      </c>
      <c r="H1498" s="12">
        <v>1.94</v>
      </c>
    </row>
    <row r="1499" spans="1:8" x14ac:dyDescent="0.2">
      <c r="A1499" s="8">
        <v>6</v>
      </c>
      <c r="B1499" s="1" t="s">
        <v>2042</v>
      </c>
      <c r="C1499" s="8">
        <v>605</v>
      </c>
      <c r="D1499" s="5" t="s">
        <v>2147</v>
      </c>
      <c r="E1499" s="5">
        <v>518565</v>
      </c>
      <c r="F1499" s="2" t="s">
        <v>2168</v>
      </c>
      <c r="G1499" s="12">
        <v>95.327102803738313</v>
      </c>
      <c r="H1499" s="12">
        <v>1.92</v>
      </c>
    </row>
    <row r="1500" spans="1:8" x14ac:dyDescent="0.2">
      <c r="A1500" s="8">
        <v>6</v>
      </c>
      <c r="B1500" s="1" t="s">
        <v>2042</v>
      </c>
      <c r="C1500" s="8">
        <v>605</v>
      </c>
      <c r="D1500" s="5" t="s">
        <v>2147</v>
      </c>
      <c r="E1500" s="5">
        <v>518573</v>
      </c>
      <c r="F1500" s="2" t="s">
        <v>2169</v>
      </c>
      <c r="G1500" s="12">
        <v>93.527508090614887</v>
      </c>
      <c r="H1500" s="12">
        <v>3.12</v>
      </c>
    </row>
    <row r="1501" spans="1:8" x14ac:dyDescent="0.2">
      <c r="A1501" s="8">
        <v>6</v>
      </c>
      <c r="B1501" s="1" t="s">
        <v>2042</v>
      </c>
      <c r="C1501" s="8">
        <v>611</v>
      </c>
      <c r="D1501" s="5" t="s">
        <v>2471</v>
      </c>
      <c r="E1501" s="5">
        <v>518581</v>
      </c>
      <c r="F1501" s="2" t="s">
        <v>2481</v>
      </c>
      <c r="G1501" s="12">
        <v>75.757575757575751</v>
      </c>
      <c r="H1501" s="12">
        <v>0</v>
      </c>
    </row>
    <row r="1502" spans="1:8" x14ac:dyDescent="0.2">
      <c r="A1502" s="8">
        <v>7</v>
      </c>
      <c r="B1502" s="1" t="s">
        <v>2548</v>
      </c>
      <c r="C1502" s="8">
        <v>707</v>
      </c>
      <c r="D1502" s="5" t="s">
        <v>2811</v>
      </c>
      <c r="E1502" s="5">
        <v>518590</v>
      </c>
      <c r="F1502" s="2" t="s">
        <v>2813</v>
      </c>
      <c r="G1502" s="12">
        <v>93.214285714285722</v>
      </c>
      <c r="H1502" s="12">
        <v>4.8600000000000003</v>
      </c>
    </row>
    <row r="1503" spans="1:8" x14ac:dyDescent="0.2">
      <c r="A1503" s="8">
        <v>6</v>
      </c>
      <c r="B1503" s="1" t="s">
        <v>2042</v>
      </c>
      <c r="C1503" s="8">
        <v>605</v>
      </c>
      <c r="D1503" s="5" t="s">
        <v>2147</v>
      </c>
      <c r="E1503" s="5">
        <v>518603</v>
      </c>
      <c r="F1503" s="2" t="s">
        <v>2170</v>
      </c>
      <c r="G1503" s="12">
        <v>94.8</v>
      </c>
      <c r="H1503" s="12">
        <v>0</v>
      </c>
    </row>
    <row r="1504" spans="1:8" x14ac:dyDescent="0.2">
      <c r="A1504" s="8">
        <v>6</v>
      </c>
      <c r="B1504" s="1" t="s">
        <v>2042</v>
      </c>
      <c r="C1504" s="8">
        <v>605</v>
      </c>
      <c r="D1504" s="5" t="s">
        <v>2147</v>
      </c>
      <c r="E1504" s="5">
        <v>518611</v>
      </c>
      <c r="F1504" s="2" t="s">
        <v>2171</v>
      </c>
      <c r="G1504" s="12">
        <v>96.419437340153451</v>
      </c>
      <c r="H1504" s="12">
        <v>1.08</v>
      </c>
    </row>
    <row r="1505" spans="1:8" x14ac:dyDescent="0.2">
      <c r="A1505" s="8">
        <v>2</v>
      </c>
      <c r="B1505" s="1" t="s">
        <v>824</v>
      </c>
      <c r="C1505" s="8">
        <v>203</v>
      </c>
      <c r="D1505" s="5" t="s">
        <v>930</v>
      </c>
      <c r="E1505" s="5">
        <v>518620</v>
      </c>
      <c r="F1505" s="2" t="s">
        <v>949</v>
      </c>
      <c r="G1505" s="12">
        <v>96.012269938650306</v>
      </c>
      <c r="H1505" s="12">
        <v>2.61</v>
      </c>
    </row>
    <row r="1506" spans="1:8" x14ac:dyDescent="0.2">
      <c r="A1506" s="8">
        <v>6</v>
      </c>
      <c r="B1506" s="1" t="s">
        <v>2042</v>
      </c>
      <c r="C1506" s="8">
        <v>605</v>
      </c>
      <c r="D1506" s="5" t="s">
        <v>2147</v>
      </c>
      <c r="E1506" s="5">
        <v>518646</v>
      </c>
      <c r="F1506" s="2" t="s">
        <v>2172</v>
      </c>
      <c r="G1506" s="12">
        <v>96.850393700787393</v>
      </c>
      <c r="H1506" s="12">
        <v>1.1299999999999999</v>
      </c>
    </row>
    <row r="1507" spans="1:8" x14ac:dyDescent="0.2">
      <c r="A1507" s="8">
        <v>6</v>
      </c>
      <c r="B1507" s="1" t="s">
        <v>2042</v>
      </c>
      <c r="C1507" s="8">
        <v>611</v>
      </c>
      <c r="D1507" s="5" t="s">
        <v>2471</v>
      </c>
      <c r="E1507" s="5">
        <v>518654</v>
      </c>
      <c r="F1507" s="2" t="s">
        <v>2482</v>
      </c>
      <c r="G1507" s="12">
        <v>82.5</v>
      </c>
      <c r="H1507" s="12">
        <v>0</v>
      </c>
    </row>
    <row r="1508" spans="1:8" x14ac:dyDescent="0.2">
      <c r="A1508" s="8">
        <v>6</v>
      </c>
      <c r="B1508" s="1" t="s">
        <v>2042</v>
      </c>
      <c r="C1508" s="8">
        <v>611</v>
      </c>
      <c r="D1508" s="5" t="s">
        <v>2471</v>
      </c>
      <c r="E1508" s="5">
        <v>518662</v>
      </c>
      <c r="F1508" s="2" t="s">
        <v>2483</v>
      </c>
      <c r="G1508" s="12">
        <v>91.951404707668942</v>
      </c>
      <c r="H1508" s="12">
        <v>2.67</v>
      </c>
    </row>
    <row r="1509" spans="1:8" x14ac:dyDescent="0.2">
      <c r="A1509" s="8">
        <v>6</v>
      </c>
      <c r="B1509" s="1" t="s">
        <v>2042</v>
      </c>
      <c r="C1509" s="8">
        <v>611</v>
      </c>
      <c r="D1509" s="5" t="s">
        <v>2471</v>
      </c>
      <c r="E1509" s="5">
        <v>518671</v>
      </c>
      <c r="F1509" s="2" t="s">
        <v>2484</v>
      </c>
      <c r="G1509" s="12">
        <v>95.818815331010455</v>
      </c>
      <c r="H1509" s="12">
        <v>1.88</v>
      </c>
    </row>
    <row r="1510" spans="1:8" x14ac:dyDescent="0.2">
      <c r="A1510" s="8">
        <v>6</v>
      </c>
      <c r="B1510" s="1" t="s">
        <v>2042</v>
      </c>
      <c r="C1510" s="8">
        <v>611</v>
      </c>
      <c r="D1510" s="5" t="s">
        <v>2471</v>
      </c>
      <c r="E1510" s="5">
        <v>518689</v>
      </c>
      <c r="F1510" s="2" t="s">
        <v>2485</v>
      </c>
      <c r="G1510" s="12">
        <v>91.59482758620689</v>
      </c>
      <c r="H1510" s="12">
        <v>2.96</v>
      </c>
    </row>
    <row r="1511" spans="1:8" x14ac:dyDescent="0.2">
      <c r="A1511" s="8">
        <v>6</v>
      </c>
      <c r="B1511" s="1" t="s">
        <v>2042</v>
      </c>
      <c r="C1511" s="8">
        <v>611</v>
      </c>
      <c r="D1511" s="5" t="s">
        <v>2471</v>
      </c>
      <c r="E1511" s="5">
        <v>518697</v>
      </c>
      <c r="F1511" s="2" t="s">
        <v>2486</v>
      </c>
      <c r="G1511" s="12">
        <v>85.434782608695642</v>
      </c>
      <c r="H1511" s="12">
        <v>3.48</v>
      </c>
    </row>
    <row r="1512" spans="1:8" x14ac:dyDescent="0.2">
      <c r="A1512" s="8">
        <v>6</v>
      </c>
      <c r="B1512" s="1" t="s">
        <v>2042</v>
      </c>
      <c r="C1512" s="8">
        <v>605</v>
      </c>
      <c r="D1512" s="5" t="s">
        <v>2147</v>
      </c>
      <c r="E1512" s="5">
        <v>518701</v>
      </c>
      <c r="F1512" s="2" t="s">
        <v>2173</v>
      </c>
      <c r="G1512" s="12">
        <v>94.568690095846648</v>
      </c>
      <c r="H1512" s="12">
        <v>3.92</v>
      </c>
    </row>
    <row r="1513" spans="1:8" x14ac:dyDescent="0.2">
      <c r="A1513" s="8">
        <v>5</v>
      </c>
      <c r="B1513" s="1" t="s">
        <v>1722</v>
      </c>
      <c r="C1513" s="8">
        <v>510</v>
      </c>
      <c r="D1513" s="5" t="s">
        <v>1976</v>
      </c>
      <c r="E1513" s="5">
        <v>518719</v>
      </c>
      <c r="F1513" s="2" t="s">
        <v>1990</v>
      </c>
      <c r="G1513" s="12">
        <v>98.489425981873111</v>
      </c>
      <c r="H1513" s="12">
        <v>0</v>
      </c>
    </row>
    <row r="1514" spans="1:8" x14ac:dyDescent="0.2">
      <c r="A1514" s="8">
        <v>6</v>
      </c>
      <c r="B1514" s="1" t="s">
        <v>2042</v>
      </c>
      <c r="C1514" s="8">
        <v>611</v>
      </c>
      <c r="D1514" s="5" t="s">
        <v>2471</v>
      </c>
      <c r="E1514" s="5">
        <v>518727</v>
      </c>
      <c r="F1514" s="2" t="s">
        <v>2297</v>
      </c>
      <c r="G1514" s="12">
        <v>92.323869610935859</v>
      </c>
      <c r="H1514" s="12">
        <v>2.42</v>
      </c>
    </row>
    <row r="1515" spans="1:8" x14ac:dyDescent="0.2">
      <c r="A1515" s="8">
        <v>6</v>
      </c>
      <c r="B1515" s="1" t="s">
        <v>2042</v>
      </c>
      <c r="C1515" s="8">
        <v>605</v>
      </c>
      <c r="D1515" s="5" t="s">
        <v>2147</v>
      </c>
      <c r="E1515" s="5">
        <v>518735</v>
      </c>
      <c r="F1515" s="2" t="s">
        <v>2174</v>
      </c>
      <c r="G1515" s="12">
        <v>90.527182866556828</v>
      </c>
      <c r="H1515" s="12">
        <v>1.93</v>
      </c>
    </row>
    <row r="1516" spans="1:8" x14ac:dyDescent="0.2">
      <c r="A1516" s="8">
        <v>6</v>
      </c>
      <c r="B1516" s="1" t="s">
        <v>2042</v>
      </c>
      <c r="C1516" s="8">
        <v>605</v>
      </c>
      <c r="D1516" s="5" t="s">
        <v>2147</v>
      </c>
      <c r="E1516" s="5">
        <v>518743</v>
      </c>
      <c r="F1516" s="2" t="s">
        <v>2074</v>
      </c>
      <c r="G1516" s="12">
        <v>99.029126213592235</v>
      </c>
      <c r="H1516" s="12">
        <v>1.72</v>
      </c>
    </row>
    <row r="1517" spans="1:8" x14ac:dyDescent="0.2">
      <c r="A1517" s="8">
        <v>6</v>
      </c>
      <c r="B1517" s="1" t="s">
        <v>2042</v>
      </c>
      <c r="C1517" s="8">
        <v>605</v>
      </c>
      <c r="D1517" s="5" t="s">
        <v>2147</v>
      </c>
      <c r="E1517" s="5">
        <v>518751</v>
      </c>
      <c r="F1517" s="2" t="s">
        <v>2175</v>
      </c>
      <c r="G1517" s="12">
        <v>95.466321243523311</v>
      </c>
      <c r="H1517" s="12">
        <v>2.4300000000000002</v>
      </c>
    </row>
    <row r="1518" spans="1:8" x14ac:dyDescent="0.2">
      <c r="A1518" s="8">
        <v>6</v>
      </c>
      <c r="B1518" s="1" t="s">
        <v>2042</v>
      </c>
      <c r="C1518" s="8">
        <v>611</v>
      </c>
      <c r="D1518" s="5" t="s">
        <v>2471</v>
      </c>
      <c r="E1518" s="5">
        <v>518760</v>
      </c>
      <c r="F1518" s="2" t="s">
        <v>2487</v>
      </c>
      <c r="G1518" s="12">
        <v>83.534743202416919</v>
      </c>
      <c r="H1518" s="12">
        <v>3.9299999999999997</v>
      </c>
    </row>
    <row r="1519" spans="1:8" x14ac:dyDescent="0.2">
      <c r="A1519" s="8">
        <v>6</v>
      </c>
      <c r="B1519" s="1" t="s">
        <v>2042</v>
      </c>
      <c r="C1519" s="8">
        <v>604</v>
      </c>
      <c r="D1519" s="5" t="s">
        <v>2131</v>
      </c>
      <c r="E1519" s="5">
        <v>518794</v>
      </c>
      <c r="F1519" s="2" t="s">
        <v>2141</v>
      </c>
      <c r="G1519" s="12">
        <v>93.02788844621513</v>
      </c>
      <c r="H1519" s="12">
        <v>3.58</v>
      </c>
    </row>
    <row r="1520" spans="1:8" x14ac:dyDescent="0.2">
      <c r="A1520" s="8">
        <v>6</v>
      </c>
      <c r="B1520" s="1" t="s">
        <v>2042</v>
      </c>
      <c r="C1520" s="8">
        <v>611</v>
      </c>
      <c r="D1520" s="5" t="s">
        <v>2471</v>
      </c>
      <c r="E1520" s="5">
        <v>518808</v>
      </c>
      <c r="F1520" s="2" t="s">
        <v>2488</v>
      </c>
      <c r="G1520" s="12">
        <v>89.740082079343367</v>
      </c>
      <c r="H1520" s="12">
        <v>4.7300000000000004</v>
      </c>
    </row>
    <row r="1521" spans="1:8" x14ac:dyDescent="0.2">
      <c r="A1521" s="8">
        <v>6</v>
      </c>
      <c r="B1521" s="1" t="s">
        <v>2042</v>
      </c>
      <c r="C1521" s="8">
        <v>604</v>
      </c>
      <c r="D1521" s="5" t="s">
        <v>2131</v>
      </c>
      <c r="E1521" s="5">
        <v>518816</v>
      </c>
      <c r="F1521" s="2" t="s">
        <v>2142</v>
      </c>
      <c r="G1521" s="12">
        <v>97.604790419161674</v>
      </c>
      <c r="H1521" s="12">
        <v>1.75</v>
      </c>
    </row>
    <row r="1522" spans="1:8" x14ac:dyDescent="0.2">
      <c r="A1522" s="8">
        <v>6</v>
      </c>
      <c r="B1522" s="1" t="s">
        <v>2042</v>
      </c>
      <c r="C1522" s="8">
        <v>604</v>
      </c>
      <c r="D1522" s="5" t="s">
        <v>2131</v>
      </c>
      <c r="E1522" s="5">
        <v>518824</v>
      </c>
      <c r="F1522" s="2" t="s">
        <v>2143</v>
      </c>
      <c r="G1522" s="12">
        <v>95.833333333333343</v>
      </c>
      <c r="H1522" s="12">
        <v>1.73</v>
      </c>
    </row>
    <row r="1523" spans="1:8" x14ac:dyDescent="0.2">
      <c r="A1523" s="8">
        <v>6</v>
      </c>
      <c r="B1523" s="1" t="s">
        <v>2042</v>
      </c>
      <c r="C1523" s="8">
        <v>605</v>
      </c>
      <c r="D1523" s="5" t="s">
        <v>2147</v>
      </c>
      <c r="E1523" s="5">
        <v>518832</v>
      </c>
      <c r="F1523" s="2" t="s">
        <v>2176</v>
      </c>
      <c r="G1523" s="12">
        <v>88.888888888888886</v>
      </c>
      <c r="H1523" s="12">
        <v>0</v>
      </c>
    </row>
    <row r="1524" spans="1:8" x14ac:dyDescent="0.2">
      <c r="A1524" s="8">
        <v>6</v>
      </c>
      <c r="B1524" s="1" t="s">
        <v>2042</v>
      </c>
      <c r="C1524" s="8">
        <v>605</v>
      </c>
      <c r="D1524" s="5" t="s">
        <v>2147</v>
      </c>
      <c r="E1524" s="5">
        <v>518841</v>
      </c>
      <c r="F1524" s="2" t="s">
        <v>2177</v>
      </c>
      <c r="G1524" s="12">
        <v>86.036036036036037</v>
      </c>
      <c r="H1524" s="12">
        <v>0</v>
      </c>
    </row>
    <row r="1525" spans="1:8" x14ac:dyDescent="0.2">
      <c r="A1525" s="8">
        <v>6</v>
      </c>
      <c r="B1525" s="1" t="s">
        <v>2042</v>
      </c>
      <c r="C1525" s="8">
        <v>605</v>
      </c>
      <c r="D1525" s="5" t="s">
        <v>2147</v>
      </c>
      <c r="E1525" s="5">
        <v>518867</v>
      </c>
      <c r="F1525" s="2" t="s">
        <v>2178</v>
      </c>
      <c r="G1525" s="12">
        <v>87.794117647058826</v>
      </c>
      <c r="H1525" s="12">
        <v>2.67</v>
      </c>
    </row>
    <row r="1526" spans="1:8" x14ac:dyDescent="0.2">
      <c r="A1526" s="8">
        <v>6</v>
      </c>
      <c r="B1526" s="1" t="s">
        <v>2042</v>
      </c>
      <c r="C1526" s="8">
        <v>611</v>
      </c>
      <c r="D1526" s="5" t="s">
        <v>2471</v>
      </c>
      <c r="E1526" s="5">
        <v>518875</v>
      </c>
      <c r="F1526" s="2" t="s">
        <v>2489</v>
      </c>
      <c r="G1526" s="12">
        <v>90.232558139534873</v>
      </c>
      <c r="H1526" s="12">
        <v>5.76</v>
      </c>
    </row>
    <row r="1527" spans="1:8" x14ac:dyDescent="0.2">
      <c r="A1527" s="8">
        <v>6</v>
      </c>
      <c r="B1527" s="1" t="s">
        <v>2042</v>
      </c>
      <c r="C1527" s="8">
        <v>605</v>
      </c>
      <c r="D1527" s="5" t="s">
        <v>2147</v>
      </c>
      <c r="E1527" s="5">
        <v>518883</v>
      </c>
      <c r="F1527" s="2" t="s">
        <v>2179</v>
      </c>
      <c r="G1527" s="12">
        <v>100</v>
      </c>
      <c r="H1527" s="12">
        <v>1.47</v>
      </c>
    </row>
    <row r="1528" spans="1:8" x14ac:dyDescent="0.2">
      <c r="A1528" s="8">
        <v>6</v>
      </c>
      <c r="B1528" s="1" t="s">
        <v>2042</v>
      </c>
      <c r="C1528" s="8">
        <v>611</v>
      </c>
      <c r="D1528" s="5" t="s">
        <v>2471</v>
      </c>
      <c r="E1528" s="5">
        <v>518891</v>
      </c>
      <c r="F1528" s="2" t="s">
        <v>2490</v>
      </c>
      <c r="G1528" s="12">
        <v>94.545454545454547</v>
      </c>
      <c r="H1528" s="12">
        <v>1.97</v>
      </c>
    </row>
    <row r="1529" spans="1:8" x14ac:dyDescent="0.2">
      <c r="A1529" s="8">
        <v>6</v>
      </c>
      <c r="B1529" s="1" t="s">
        <v>2042</v>
      </c>
      <c r="C1529" s="8">
        <v>605</v>
      </c>
      <c r="D1529" s="5" t="s">
        <v>2147</v>
      </c>
      <c r="E1529" s="5">
        <v>518905</v>
      </c>
      <c r="F1529" s="2" t="s">
        <v>2180</v>
      </c>
      <c r="G1529" s="12">
        <v>96.739130434782609</v>
      </c>
      <c r="H1529" s="12">
        <v>0</v>
      </c>
    </row>
    <row r="1530" spans="1:8" x14ac:dyDescent="0.2">
      <c r="A1530" s="8">
        <v>3</v>
      </c>
      <c r="B1530" s="1" t="s">
        <v>1082</v>
      </c>
      <c r="C1530" s="8">
        <v>306</v>
      </c>
      <c r="D1530" s="5" t="s">
        <v>1225</v>
      </c>
      <c r="E1530" s="5">
        <v>518913</v>
      </c>
      <c r="F1530" s="2" t="s">
        <v>1241</v>
      </c>
      <c r="G1530" s="12">
        <v>98.584070796460182</v>
      </c>
      <c r="H1530" s="12">
        <v>0.76</v>
      </c>
    </row>
    <row r="1531" spans="1:8" x14ac:dyDescent="0.2">
      <c r="A1531" s="8">
        <v>6</v>
      </c>
      <c r="B1531" s="1" t="s">
        <v>2042</v>
      </c>
      <c r="C1531" s="8">
        <v>604</v>
      </c>
      <c r="D1531" s="5" t="s">
        <v>2131</v>
      </c>
      <c r="E1531" s="5">
        <v>518921</v>
      </c>
      <c r="F1531" s="2" t="s">
        <v>2144</v>
      </c>
      <c r="G1531" s="12">
        <v>89.157336476134347</v>
      </c>
      <c r="H1531" s="12">
        <v>1.3</v>
      </c>
    </row>
    <row r="1532" spans="1:8" x14ac:dyDescent="0.2">
      <c r="A1532" s="8">
        <v>6</v>
      </c>
      <c r="B1532" s="1" t="s">
        <v>2042</v>
      </c>
      <c r="C1532" s="8">
        <v>604</v>
      </c>
      <c r="D1532" s="5" t="s">
        <v>2131</v>
      </c>
      <c r="E1532" s="5">
        <v>518930</v>
      </c>
      <c r="F1532" s="2" t="s">
        <v>2145</v>
      </c>
      <c r="G1532" s="12">
        <v>90.958904109589042</v>
      </c>
      <c r="H1532" s="12">
        <v>0.5</v>
      </c>
    </row>
    <row r="1533" spans="1:8" x14ac:dyDescent="0.2">
      <c r="A1533" s="8">
        <v>6</v>
      </c>
      <c r="B1533" s="1" t="s">
        <v>2042</v>
      </c>
      <c r="C1533" s="8">
        <v>605</v>
      </c>
      <c r="D1533" s="5" t="s">
        <v>2147</v>
      </c>
      <c r="E1533" s="5">
        <v>518956</v>
      </c>
      <c r="F1533" s="2" t="s">
        <v>2181</v>
      </c>
      <c r="G1533" s="12">
        <v>93.333333333333329</v>
      </c>
      <c r="H1533" s="12">
        <v>1.81</v>
      </c>
    </row>
    <row r="1534" spans="1:8" x14ac:dyDescent="0.2">
      <c r="A1534" s="8">
        <v>7</v>
      </c>
      <c r="B1534" s="1" t="s">
        <v>2548</v>
      </c>
      <c r="C1534" s="8">
        <v>701</v>
      </c>
      <c r="D1534" s="5" t="s">
        <v>2549</v>
      </c>
      <c r="E1534" s="5">
        <v>518964</v>
      </c>
      <c r="F1534" s="2" t="s">
        <v>2550</v>
      </c>
      <c r="G1534" s="12">
        <v>96.514745308310992</v>
      </c>
      <c r="H1534" s="12">
        <v>2.09</v>
      </c>
    </row>
    <row r="1535" spans="1:8" x14ac:dyDescent="0.2">
      <c r="A1535" s="8">
        <v>6</v>
      </c>
      <c r="B1535" s="1" t="s">
        <v>2042</v>
      </c>
      <c r="C1535" s="8">
        <v>611</v>
      </c>
      <c r="D1535" s="5" t="s">
        <v>2471</v>
      </c>
      <c r="E1535" s="5">
        <v>518972</v>
      </c>
      <c r="F1535" s="2" t="s">
        <v>2491</v>
      </c>
      <c r="G1535" s="12">
        <v>90.831252229753829</v>
      </c>
      <c r="H1535" s="12">
        <v>2.5499999999999998</v>
      </c>
    </row>
    <row r="1536" spans="1:8" x14ac:dyDescent="0.2">
      <c r="A1536" s="8">
        <v>6</v>
      </c>
      <c r="B1536" s="1" t="s">
        <v>2042</v>
      </c>
      <c r="C1536" s="8">
        <v>611</v>
      </c>
      <c r="D1536" s="5" t="s">
        <v>2471</v>
      </c>
      <c r="E1536" s="5">
        <v>518981</v>
      </c>
      <c r="F1536" s="2" t="s">
        <v>2492</v>
      </c>
      <c r="G1536" s="12">
        <v>96.396396396396398</v>
      </c>
      <c r="H1536" s="12">
        <v>1.33</v>
      </c>
    </row>
    <row r="1537" spans="1:8" x14ac:dyDescent="0.2">
      <c r="A1537" s="8">
        <v>6</v>
      </c>
      <c r="B1537" s="1" t="s">
        <v>2042</v>
      </c>
      <c r="C1537" s="8">
        <v>605</v>
      </c>
      <c r="D1537" s="5" t="s">
        <v>2147</v>
      </c>
      <c r="E1537" s="5">
        <v>518999</v>
      </c>
      <c r="F1537" s="2" t="s">
        <v>2182</v>
      </c>
      <c r="G1537" s="12">
        <v>92.753623188405797</v>
      </c>
      <c r="H1537" s="12">
        <v>2.5</v>
      </c>
    </row>
    <row r="1538" spans="1:8" x14ac:dyDescent="0.2">
      <c r="A1538" s="8">
        <v>7</v>
      </c>
      <c r="B1538" s="1" t="s">
        <v>2548</v>
      </c>
      <c r="C1538" s="8">
        <v>701</v>
      </c>
      <c r="D1538" s="5" t="s">
        <v>2549</v>
      </c>
      <c r="E1538" s="5">
        <v>519006</v>
      </c>
      <c r="F1538" s="2" t="s">
        <v>2551</v>
      </c>
      <c r="G1538" s="12">
        <v>84.087132003798672</v>
      </c>
      <c r="H1538" s="12">
        <v>2.48</v>
      </c>
    </row>
    <row r="1539" spans="1:8" x14ac:dyDescent="0.2">
      <c r="A1539" s="8">
        <v>7</v>
      </c>
      <c r="B1539" s="1" t="s">
        <v>2548</v>
      </c>
      <c r="C1539" s="8">
        <v>701</v>
      </c>
      <c r="D1539" s="5" t="s">
        <v>2549</v>
      </c>
      <c r="E1539" s="5">
        <v>519014</v>
      </c>
      <c r="F1539" s="2" t="s">
        <v>2552</v>
      </c>
      <c r="G1539" s="12">
        <v>92.876712328767113</v>
      </c>
      <c r="H1539" s="12">
        <v>1.76</v>
      </c>
    </row>
    <row r="1540" spans="1:8" x14ac:dyDescent="0.2">
      <c r="A1540" s="8">
        <v>7</v>
      </c>
      <c r="B1540" s="1" t="s">
        <v>2548</v>
      </c>
      <c r="C1540" s="8">
        <v>701</v>
      </c>
      <c r="D1540" s="5" t="s">
        <v>2549</v>
      </c>
      <c r="E1540" s="5">
        <v>519022</v>
      </c>
      <c r="F1540" s="2" t="s">
        <v>2553</v>
      </c>
      <c r="G1540" s="12">
        <v>57.458563535911601</v>
      </c>
      <c r="H1540" s="12">
        <v>2.08</v>
      </c>
    </row>
    <row r="1541" spans="1:8" x14ac:dyDescent="0.2">
      <c r="A1541" s="8">
        <v>7</v>
      </c>
      <c r="B1541" s="1" t="s">
        <v>2548</v>
      </c>
      <c r="C1541" s="8">
        <v>701</v>
      </c>
      <c r="D1541" s="5" t="s">
        <v>2549</v>
      </c>
      <c r="E1541" s="5">
        <v>519049</v>
      </c>
      <c r="F1541" s="2" t="s">
        <v>2554</v>
      </c>
      <c r="G1541" s="12">
        <v>96.546961325966848</v>
      </c>
      <c r="H1541" s="12">
        <v>1.03</v>
      </c>
    </row>
    <row r="1542" spans="1:8" x14ac:dyDescent="0.2">
      <c r="A1542" s="8">
        <v>7</v>
      </c>
      <c r="B1542" s="1" t="s">
        <v>2548</v>
      </c>
      <c r="C1542" s="8">
        <v>701</v>
      </c>
      <c r="D1542" s="5" t="s">
        <v>2549</v>
      </c>
      <c r="E1542" s="5">
        <v>519057</v>
      </c>
      <c r="F1542" s="2" t="s">
        <v>2555</v>
      </c>
      <c r="G1542" s="12">
        <v>36.200716845878134</v>
      </c>
      <c r="H1542" s="12">
        <v>5.42</v>
      </c>
    </row>
    <row r="1543" spans="1:8" x14ac:dyDescent="0.2">
      <c r="A1543" s="8">
        <v>7</v>
      </c>
      <c r="B1543" s="1" t="s">
        <v>2548</v>
      </c>
      <c r="C1543" s="8">
        <v>701</v>
      </c>
      <c r="D1543" s="5" t="s">
        <v>2549</v>
      </c>
      <c r="E1543" s="5">
        <v>519065</v>
      </c>
      <c r="F1543" s="2" t="s">
        <v>2556</v>
      </c>
      <c r="G1543" s="12">
        <v>74.065138721351019</v>
      </c>
      <c r="H1543" s="12">
        <v>2.11</v>
      </c>
    </row>
    <row r="1544" spans="1:8" x14ac:dyDescent="0.2">
      <c r="A1544" s="8">
        <v>7</v>
      </c>
      <c r="B1544" s="1" t="s">
        <v>2548</v>
      </c>
      <c r="C1544" s="8">
        <v>701</v>
      </c>
      <c r="D1544" s="5" t="s">
        <v>2549</v>
      </c>
      <c r="E1544" s="5">
        <v>519073</v>
      </c>
      <c r="F1544" s="2" t="s">
        <v>2557</v>
      </c>
      <c r="G1544" s="12">
        <v>82.35294117647058</v>
      </c>
      <c r="H1544" s="12">
        <v>2.81</v>
      </c>
    </row>
    <row r="1545" spans="1:8" x14ac:dyDescent="0.2">
      <c r="A1545" s="8">
        <v>7</v>
      </c>
      <c r="B1545" s="1" t="s">
        <v>2548</v>
      </c>
      <c r="C1545" s="8">
        <v>701</v>
      </c>
      <c r="D1545" s="5" t="s">
        <v>2549</v>
      </c>
      <c r="E1545" s="5">
        <v>519081</v>
      </c>
      <c r="F1545" s="2" t="s">
        <v>2558</v>
      </c>
      <c r="G1545" s="12">
        <v>99.253731343283576</v>
      </c>
      <c r="H1545" s="12">
        <v>1.47</v>
      </c>
    </row>
    <row r="1546" spans="1:8" x14ac:dyDescent="0.2">
      <c r="A1546" s="8">
        <v>7</v>
      </c>
      <c r="B1546" s="1" t="s">
        <v>2548</v>
      </c>
      <c r="C1546" s="8">
        <v>701</v>
      </c>
      <c r="D1546" s="5" t="s">
        <v>2549</v>
      </c>
      <c r="E1546" s="5">
        <v>519090</v>
      </c>
      <c r="F1546" s="2" t="s">
        <v>2559</v>
      </c>
      <c r="G1546" s="12">
        <v>92.452830188679243</v>
      </c>
      <c r="H1546" s="12">
        <v>1.56</v>
      </c>
    </row>
    <row r="1547" spans="1:8" x14ac:dyDescent="0.2">
      <c r="A1547" s="8">
        <v>7</v>
      </c>
      <c r="B1547" s="1" t="s">
        <v>2548</v>
      </c>
      <c r="C1547" s="8">
        <v>701</v>
      </c>
      <c r="D1547" s="5" t="s">
        <v>2549</v>
      </c>
      <c r="E1547" s="5">
        <v>519103</v>
      </c>
      <c r="F1547" s="2" t="s">
        <v>2560</v>
      </c>
      <c r="G1547" s="12">
        <v>98.173515981735164</v>
      </c>
      <c r="H1547" s="12">
        <v>0</v>
      </c>
    </row>
    <row r="1548" spans="1:8" x14ac:dyDescent="0.2">
      <c r="A1548" s="8">
        <v>7</v>
      </c>
      <c r="B1548" s="1" t="s">
        <v>2548</v>
      </c>
      <c r="C1548" s="8">
        <v>701</v>
      </c>
      <c r="D1548" s="5" t="s">
        <v>2549</v>
      </c>
      <c r="E1548" s="5">
        <v>519111</v>
      </c>
      <c r="F1548" s="2" t="s">
        <v>2561</v>
      </c>
      <c r="G1548" s="12">
        <v>84.571428571428569</v>
      </c>
      <c r="H1548" s="12">
        <v>0</v>
      </c>
    </row>
    <row r="1549" spans="1:8" x14ac:dyDescent="0.2">
      <c r="A1549" s="8">
        <v>7</v>
      </c>
      <c r="B1549" s="1" t="s">
        <v>2548</v>
      </c>
      <c r="C1549" s="8">
        <v>701</v>
      </c>
      <c r="D1549" s="5" t="s">
        <v>2549</v>
      </c>
      <c r="E1549" s="5">
        <v>519138</v>
      </c>
      <c r="F1549" s="2" t="s">
        <v>2562</v>
      </c>
      <c r="G1549" s="12">
        <v>97.790055248618785</v>
      </c>
      <c r="H1549" s="12">
        <v>0.49</v>
      </c>
    </row>
    <row r="1550" spans="1:8" x14ac:dyDescent="0.2">
      <c r="A1550" s="8">
        <v>7</v>
      </c>
      <c r="B1550" s="1" t="s">
        <v>2548</v>
      </c>
      <c r="C1550" s="8">
        <v>701</v>
      </c>
      <c r="D1550" s="5" t="s">
        <v>2549</v>
      </c>
      <c r="E1550" s="5">
        <v>519154</v>
      </c>
      <c r="F1550" s="2" t="s">
        <v>2563</v>
      </c>
      <c r="G1550" s="12">
        <v>80.479452054794521</v>
      </c>
      <c r="H1550" s="12">
        <v>0</v>
      </c>
    </row>
    <row r="1551" spans="1:8" x14ac:dyDescent="0.2">
      <c r="A1551" s="8">
        <v>7</v>
      </c>
      <c r="B1551" s="1" t="s">
        <v>2548</v>
      </c>
      <c r="C1551" s="8">
        <v>701</v>
      </c>
      <c r="D1551" s="5" t="s">
        <v>2549</v>
      </c>
      <c r="E1551" s="5">
        <v>519162</v>
      </c>
      <c r="F1551" s="2" t="s">
        <v>2564</v>
      </c>
      <c r="G1551" s="12">
        <v>96.647230320699705</v>
      </c>
      <c r="H1551" s="12">
        <v>1.0900000000000001</v>
      </c>
    </row>
    <row r="1552" spans="1:8" x14ac:dyDescent="0.2">
      <c r="A1552" s="8">
        <v>7</v>
      </c>
      <c r="B1552" s="1" t="s">
        <v>2548</v>
      </c>
      <c r="C1552" s="8">
        <v>701</v>
      </c>
      <c r="D1552" s="5" t="s">
        <v>2549</v>
      </c>
      <c r="E1552" s="5">
        <v>519171</v>
      </c>
      <c r="F1552" s="2" t="s">
        <v>2565</v>
      </c>
      <c r="G1552" s="12">
        <v>95.088408644400786</v>
      </c>
      <c r="H1552" s="12">
        <v>0.35</v>
      </c>
    </row>
    <row r="1553" spans="1:8" x14ac:dyDescent="0.2">
      <c r="A1553" s="8">
        <v>7</v>
      </c>
      <c r="B1553" s="1" t="s">
        <v>2548</v>
      </c>
      <c r="C1553" s="8">
        <v>701</v>
      </c>
      <c r="D1553" s="5" t="s">
        <v>2549</v>
      </c>
      <c r="E1553" s="5">
        <v>519189</v>
      </c>
      <c r="F1553" s="2" t="s">
        <v>2566</v>
      </c>
      <c r="G1553" s="12">
        <v>74.470134874759154</v>
      </c>
      <c r="H1553" s="12">
        <v>1.1000000000000001</v>
      </c>
    </row>
    <row r="1554" spans="1:8" x14ac:dyDescent="0.2">
      <c r="A1554" s="8">
        <v>7</v>
      </c>
      <c r="B1554" s="1" t="s">
        <v>2548</v>
      </c>
      <c r="C1554" s="8">
        <v>712</v>
      </c>
      <c r="D1554" s="5" t="s">
        <v>150</v>
      </c>
      <c r="E1554" s="5">
        <v>519197</v>
      </c>
      <c r="F1554" s="2" t="s">
        <v>151</v>
      </c>
      <c r="G1554" s="12">
        <v>77.865329512893993</v>
      </c>
      <c r="H1554" s="12">
        <v>4.42</v>
      </c>
    </row>
    <row r="1555" spans="1:8" x14ac:dyDescent="0.2">
      <c r="A1555" s="8">
        <v>7</v>
      </c>
      <c r="B1555" s="1" t="s">
        <v>2548</v>
      </c>
      <c r="C1555" s="8">
        <v>701</v>
      </c>
      <c r="D1555" s="5" t="s">
        <v>2549</v>
      </c>
      <c r="E1555" s="5">
        <v>519201</v>
      </c>
      <c r="F1555" s="2" t="s">
        <v>2567</v>
      </c>
      <c r="G1555" s="12">
        <v>98.014888337468989</v>
      </c>
      <c r="H1555" s="12">
        <v>1.44</v>
      </c>
    </row>
    <row r="1556" spans="1:8" x14ac:dyDescent="0.2">
      <c r="A1556" s="8">
        <v>7</v>
      </c>
      <c r="B1556" s="1" t="s">
        <v>2548</v>
      </c>
      <c r="C1556" s="8">
        <v>701</v>
      </c>
      <c r="D1556" s="5" t="s">
        <v>2549</v>
      </c>
      <c r="E1556" s="5">
        <v>519219</v>
      </c>
      <c r="F1556" s="2" t="s">
        <v>2568</v>
      </c>
      <c r="G1556" s="12">
        <v>95.18518518518519</v>
      </c>
      <c r="H1556" s="12">
        <v>0</v>
      </c>
    </row>
    <row r="1557" spans="1:8" x14ac:dyDescent="0.2">
      <c r="A1557" s="8">
        <v>7</v>
      </c>
      <c r="B1557" s="1" t="s">
        <v>2548</v>
      </c>
      <c r="C1557" s="8">
        <v>701</v>
      </c>
      <c r="D1557" s="5" t="s">
        <v>2549</v>
      </c>
      <c r="E1557" s="5">
        <v>519227</v>
      </c>
      <c r="F1557" s="2" t="s">
        <v>2569</v>
      </c>
      <c r="G1557" s="12">
        <v>93.367346938775512</v>
      </c>
      <c r="H1557" s="12">
        <v>0.74</v>
      </c>
    </row>
    <row r="1558" spans="1:8" x14ac:dyDescent="0.2">
      <c r="A1558" s="8">
        <v>7</v>
      </c>
      <c r="B1558" s="1" t="s">
        <v>2548</v>
      </c>
      <c r="C1558" s="8">
        <v>701</v>
      </c>
      <c r="D1558" s="5" t="s">
        <v>2549</v>
      </c>
      <c r="E1558" s="5">
        <v>519235</v>
      </c>
      <c r="F1558" s="2" t="s">
        <v>2570</v>
      </c>
      <c r="G1558" s="12">
        <v>94.433781190019189</v>
      </c>
      <c r="H1558" s="12">
        <v>0.2</v>
      </c>
    </row>
    <row r="1559" spans="1:8" x14ac:dyDescent="0.2">
      <c r="A1559" s="8">
        <v>7</v>
      </c>
      <c r="B1559" s="1" t="s">
        <v>2548</v>
      </c>
      <c r="C1559" s="8">
        <v>701</v>
      </c>
      <c r="D1559" s="5" t="s">
        <v>2549</v>
      </c>
      <c r="E1559" s="5">
        <v>519243</v>
      </c>
      <c r="F1559" s="2" t="s">
        <v>2571</v>
      </c>
      <c r="G1559" s="12">
        <v>99.396378269617699</v>
      </c>
      <c r="H1559" s="12">
        <v>1.17</v>
      </c>
    </row>
    <row r="1560" spans="1:8" x14ac:dyDescent="0.2">
      <c r="A1560" s="8">
        <v>7</v>
      </c>
      <c r="B1560" s="1" t="s">
        <v>2548</v>
      </c>
      <c r="C1560" s="8">
        <v>701</v>
      </c>
      <c r="D1560" s="5" t="s">
        <v>2549</v>
      </c>
      <c r="E1560" s="5">
        <v>519251</v>
      </c>
      <c r="F1560" s="2" t="s">
        <v>2572</v>
      </c>
      <c r="G1560" s="12">
        <v>94.163424124513611</v>
      </c>
      <c r="H1560" s="12">
        <v>0.36</v>
      </c>
    </row>
    <row r="1561" spans="1:8" x14ac:dyDescent="0.2">
      <c r="A1561" s="8">
        <v>7</v>
      </c>
      <c r="B1561" s="1" t="s">
        <v>2548</v>
      </c>
      <c r="C1561" s="8">
        <v>701</v>
      </c>
      <c r="D1561" s="5" t="s">
        <v>2549</v>
      </c>
      <c r="E1561" s="5">
        <v>519260</v>
      </c>
      <c r="F1561" s="2" t="s">
        <v>2573</v>
      </c>
      <c r="G1561" s="12">
        <v>91.5</v>
      </c>
      <c r="H1561" s="12">
        <v>1</v>
      </c>
    </row>
    <row r="1562" spans="1:8" x14ac:dyDescent="0.2">
      <c r="A1562" s="8">
        <v>7</v>
      </c>
      <c r="B1562" s="1" t="s">
        <v>2548</v>
      </c>
      <c r="C1562" s="8">
        <v>701</v>
      </c>
      <c r="D1562" s="5" t="s">
        <v>2549</v>
      </c>
      <c r="E1562" s="5">
        <v>519278</v>
      </c>
      <c r="F1562" s="2" t="s">
        <v>2574</v>
      </c>
      <c r="G1562" s="12">
        <v>65.060240963855421</v>
      </c>
      <c r="H1562" s="12">
        <v>4</v>
      </c>
    </row>
    <row r="1563" spans="1:8" x14ac:dyDescent="0.2">
      <c r="A1563" s="8">
        <v>7</v>
      </c>
      <c r="B1563" s="1" t="s">
        <v>2548</v>
      </c>
      <c r="C1563" s="8">
        <v>701</v>
      </c>
      <c r="D1563" s="5" t="s">
        <v>2549</v>
      </c>
      <c r="E1563" s="5">
        <v>519286</v>
      </c>
      <c r="F1563" s="2" t="s">
        <v>2575</v>
      </c>
      <c r="G1563" s="12">
        <v>44.472361809045225</v>
      </c>
      <c r="H1563" s="12">
        <v>4.24</v>
      </c>
    </row>
    <row r="1564" spans="1:8" x14ac:dyDescent="0.2">
      <c r="A1564" s="8">
        <v>7</v>
      </c>
      <c r="B1564" s="1" t="s">
        <v>2548</v>
      </c>
      <c r="C1564" s="8">
        <v>701</v>
      </c>
      <c r="D1564" s="5" t="s">
        <v>2549</v>
      </c>
      <c r="E1564" s="5">
        <v>519294</v>
      </c>
      <c r="F1564" s="2" t="s">
        <v>2576</v>
      </c>
      <c r="G1564" s="12">
        <v>99.074074074074076</v>
      </c>
      <c r="H1564" s="12">
        <v>1.75</v>
      </c>
    </row>
    <row r="1565" spans="1:8" x14ac:dyDescent="0.2">
      <c r="A1565" s="8">
        <v>7</v>
      </c>
      <c r="B1565" s="1" t="s">
        <v>2548</v>
      </c>
      <c r="C1565" s="8">
        <v>701</v>
      </c>
      <c r="D1565" s="5" t="s">
        <v>2549</v>
      </c>
      <c r="E1565" s="5">
        <v>519308</v>
      </c>
      <c r="F1565" s="2" t="s">
        <v>2577</v>
      </c>
      <c r="G1565" s="12">
        <v>66.233766233766232</v>
      </c>
      <c r="H1565" s="12">
        <v>0</v>
      </c>
    </row>
    <row r="1566" spans="1:8" x14ac:dyDescent="0.2">
      <c r="A1566" s="8">
        <v>7</v>
      </c>
      <c r="B1566" s="1" t="s">
        <v>2548</v>
      </c>
      <c r="C1566" s="8">
        <v>712</v>
      </c>
      <c r="D1566" s="5" t="s">
        <v>150</v>
      </c>
      <c r="E1566" s="5">
        <v>519316</v>
      </c>
      <c r="F1566" s="2" t="s">
        <v>152</v>
      </c>
      <c r="G1566" s="12">
        <v>95.840867992766732</v>
      </c>
      <c r="H1566" s="12">
        <v>0.4</v>
      </c>
    </row>
    <row r="1567" spans="1:8" x14ac:dyDescent="0.2">
      <c r="A1567" s="8">
        <v>7</v>
      </c>
      <c r="B1567" s="1" t="s">
        <v>2548</v>
      </c>
      <c r="C1567" s="8">
        <v>701</v>
      </c>
      <c r="D1567" s="5" t="s">
        <v>2549</v>
      </c>
      <c r="E1567" s="5">
        <v>519324</v>
      </c>
      <c r="F1567" s="2" t="s">
        <v>2578</v>
      </c>
      <c r="G1567" s="12">
        <v>95.476419634263721</v>
      </c>
      <c r="H1567" s="12">
        <v>0.17</v>
      </c>
    </row>
    <row r="1568" spans="1:8" x14ac:dyDescent="0.2">
      <c r="A1568" s="8">
        <v>7</v>
      </c>
      <c r="B1568" s="1" t="s">
        <v>2548</v>
      </c>
      <c r="C1568" s="8">
        <v>712</v>
      </c>
      <c r="D1568" s="5" t="s">
        <v>150</v>
      </c>
      <c r="E1568" s="5">
        <v>519332</v>
      </c>
      <c r="F1568" s="2" t="s">
        <v>153</v>
      </c>
      <c r="G1568" s="12">
        <v>91.578947368421055</v>
      </c>
      <c r="H1568" s="12">
        <v>1.47</v>
      </c>
    </row>
    <row r="1569" spans="1:8" x14ac:dyDescent="0.2">
      <c r="A1569" s="8">
        <v>7</v>
      </c>
      <c r="B1569" s="1" t="s">
        <v>2548</v>
      </c>
      <c r="C1569" s="8">
        <v>701</v>
      </c>
      <c r="D1569" s="5" t="s">
        <v>2549</v>
      </c>
      <c r="E1569" s="5">
        <v>519341</v>
      </c>
      <c r="F1569" s="2" t="s">
        <v>2579</v>
      </c>
      <c r="G1569" s="12">
        <v>98.484848484848484</v>
      </c>
      <c r="H1569" s="12">
        <v>2.4</v>
      </c>
    </row>
    <row r="1570" spans="1:8" x14ac:dyDescent="0.2">
      <c r="A1570" s="8">
        <v>7</v>
      </c>
      <c r="B1570" s="1" t="s">
        <v>2548</v>
      </c>
      <c r="C1570" s="8">
        <v>701</v>
      </c>
      <c r="D1570" s="5" t="s">
        <v>2549</v>
      </c>
      <c r="E1570" s="5">
        <v>519359</v>
      </c>
      <c r="F1570" s="2" t="s">
        <v>2580</v>
      </c>
      <c r="G1570" s="12">
        <v>97.254901960784309</v>
      </c>
      <c r="H1570" s="12">
        <v>0</v>
      </c>
    </row>
    <row r="1571" spans="1:8" x14ac:dyDescent="0.2">
      <c r="A1571" s="8">
        <v>7</v>
      </c>
      <c r="B1571" s="1" t="s">
        <v>2548</v>
      </c>
      <c r="C1571" s="8">
        <v>701</v>
      </c>
      <c r="D1571" s="5" t="s">
        <v>2549</v>
      </c>
      <c r="E1571" s="5">
        <v>519367</v>
      </c>
      <c r="F1571" s="2" t="s">
        <v>2581</v>
      </c>
      <c r="G1571" s="12">
        <v>96.511627906976756</v>
      </c>
      <c r="H1571" s="12">
        <v>1.22</v>
      </c>
    </row>
    <row r="1572" spans="1:8" x14ac:dyDescent="0.2">
      <c r="A1572" s="8">
        <v>7</v>
      </c>
      <c r="B1572" s="1" t="s">
        <v>2548</v>
      </c>
      <c r="C1572" s="8">
        <v>701</v>
      </c>
      <c r="D1572" s="5" t="s">
        <v>2549</v>
      </c>
      <c r="E1572" s="5">
        <v>519375</v>
      </c>
      <c r="F1572" s="2" t="s">
        <v>2582</v>
      </c>
      <c r="G1572" s="12">
        <v>98.837209302325576</v>
      </c>
      <c r="H1572" s="12">
        <v>0.33</v>
      </c>
    </row>
    <row r="1573" spans="1:8" x14ac:dyDescent="0.2">
      <c r="A1573" s="8">
        <v>7</v>
      </c>
      <c r="B1573" s="1" t="s">
        <v>2548</v>
      </c>
      <c r="C1573" s="8">
        <v>701</v>
      </c>
      <c r="D1573" s="5" t="s">
        <v>2549</v>
      </c>
      <c r="E1573" s="5">
        <v>519383</v>
      </c>
      <c r="F1573" s="2" t="s">
        <v>2583</v>
      </c>
      <c r="G1573" s="12">
        <v>77.952755905511808</v>
      </c>
      <c r="H1573" s="12">
        <v>0</v>
      </c>
    </row>
    <row r="1574" spans="1:8" x14ac:dyDescent="0.2">
      <c r="A1574" s="8">
        <v>7</v>
      </c>
      <c r="B1574" s="1" t="s">
        <v>2548</v>
      </c>
      <c r="C1574" s="8">
        <v>712</v>
      </c>
      <c r="D1574" s="5" t="s">
        <v>150</v>
      </c>
      <c r="E1574" s="5">
        <v>519391</v>
      </c>
      <c r="F1574" s="2" t="s">
        <v>154</v>
      </c>
      <c r="G1574" s="12">
        <v>96.255319148936167</v>
      </c>
      <c r="H1574" s="12">
        <v>2.1</v>
      </c>
    </row>
    <row r="1575" spans="1:8" x14ac:dyDescent="0.2">
      <c r="A1575" s="8">
        <v>7</v>
      </c>
      <c r="B1575" s="1" t="s">
        <v>2548</v>
      </c>
      <c r="C1575" s="8">
        <v>701</v>
      </c>
      <c r="D1575" s="5" t="s">
        <v>2549</v>
      </c>
      <c r="E1575" s="5">
        <v>519405</v>
      </c>
      <c r="F1575" s="2" t="s">
        <v>2584</v>
      </c>
      <c r="G1575" s="12">
        <v>84.285714285714292</v>
      </c>
      <c r="H1575" s="12">
        <v>1.73</v>
      </c>
    </row>
    <row r="1576" spans="1:8" x14ac:dyDescent="0.2">
      <c r="A1576" s="8">
        <v>7</v>
      </c>
      <c r="B1576" s="1" t="s">
        <v>2548</v>
      </c>
      <c r="C1576" s="8">
        <v>701</v>
      </c>
      <c r="D1576" s="5" t="s">
        <v>2549</v>
      </c>
      <c r="E1576" s="5">
        <v>519413</v>
      </c>
      <c r="F1576" s="2" t="s">
        <v>2585</v>
      </c>
      <c r="G1576" s="12">
        <v>94.805194805194802</v>
      </c>
      <c r="H1576" s="12">
        <v>0</v>
      </c>
    </row>
    <row r="1577" spans="1:8" x14ac:dyDescent="0.2">
      <c r="A1577" s="8">
        <v>7</v>
      </c>
      <c r="B1577" s="1" t="s">
        <v>2548</v>
      </c>
      <c r="C1577" s="8">
        <v>701</v>
      </c>
      <c r="D1577" s="5" t="s">
        <v>2549</v>
      </c>
      <c r="E1577" s="5">
        <v>519421</v>
      </c>
      <c r="F1577" s="2" t="s">
        <v>2586</v>
      </c>
      <c r="G1577" s="12">
        <v>84.489795918367349</v>
      </c>
      <c r="H1577" s="12">
        <v>1.58</v>
      </c>
    </row>
    <row r="1578" spans="1:8" x14ac:dyDescent="0.2">
      <c r="A1578" s="8">
        <v>7</v>
      </c>
      <c r="B1578" s="1" t="s">
        <v>2548</v>
      </c>
      <c r="C1578" s="8">
        <v>701</v>
      </c>
      <c r="D1578" s="5" t="s">
        <v>2549</v>
      </c>
      <c r="E1578" s="5">
        <v>519430</v>
      </c>
      <c r="F1578" s="2" t="s">
        <v>2587</v>
      </c>
      <c r="G1578" s="12">
        <v>99.684542586750794</v>
      </c>
      <c r="H1578" s="12">
        <v>0.65</v>
      </c>
    </row>
    <row r="1579" spans="1:8" x14ac:dyDescent="0.2">
      <c r="A1579" s="8">
        <v>7</v>
      </c>
      <c r="B1579" s="1" t="s">
        <v>2548</v>
      </c>
      <c r="C1579" s="8">
        <v>712</v>
      </c>
      <c r="D1579" s="5" t="s">
        <v>150</v>
      </c>
      <c r="E1579" s="5">
        <v>519448</v>
      </c>
      <c r="F1579" s="2" t="s">
        <v>155</v>
      </c>
      <c r="G1579" s="12">
        <v>85.490753911806536</v>
      </c>
      <c r="H1579" s="12">
        <v>2.2999999999999998</v>
      </c>
    </row>
    <row r="1580" spans="1:8" x14ac:dyDescent="0.2">
      <c r="A1580" s="8">
        <v>7</v>
      </c>
      <c r="B1580" s="1" t="s">
        <v>2548</v>
      </c>
      <c r="C1580" s="8">
        <v>701</v>
      </c>
      <c r="D1580" s="5" t="s">
        <v>2549</v>
      </c>
      <c r="E1580" s="5">
        <v>519456</v>
      </c>
      <c r="F1580" s="2" t="s">
        <v>2588</v>
      </c>
      <c r="G1580" s="12">
        <v>96.253345227475478</v>
      </c>
      <c r="H1580" s="12">
        <v>0.84</v>
      </c>
    </row>
    <row r="1581" spans="1:8" x14ac:dyDescent="0.2">
      <c r="A1581" s="8">
        <v>7</v>
      </c>
      <c r="B1581" s="1" t="s">
        <v>2548</v>
      </c>
      <c r="C1581" s="8">
        <v>701</v>
      </c>
      <c r="D1581" s="5" t="s">
        <v>2549</v>
      </c>
      <c r="E1581" s="5">
        <v>519464</v>
      </c>
      <c r="F1581" s="2" t="s">
        <v>2589</v>
      </c>
      <c r="G1581" s="12">
        <v>77.457627118644069</v>
      </c>
      <c r="H1581" s="12">
        <v>0.74</v>
      </c>
    </row>
    <row r="1582" spans="1:8" x14ac:dyDescent="0.2">
      <c r="A1582" s="8">
        <v>7</v>
      </c>
      <c r="B1582" s="1" t="s">
        <v>2548</v>
      </c>
      <c r="C1582" s="8">
        <v>701</v>
      </c>
      <c r="D1582" s="5" t="s">
        <v>2549</v>
      </c>
      <c r="E1582" s="5">
        <v>519472</v>
      </c>
      <c r="F1582" s="2" t="s">
        <v>2590</v>
      </c>
      <c r="G1582" s="12">
        <v>97.790055248618785</v>
      </c>
      <c r="H1582" s="12">
        <v>1.42</v>
      </c>
    </row>
    <row r="1583" spans="1:8" x14ac:dyDescent="0.2">
      <c r="A1583" s="8">
        <v>7</v>
      </c>
      <c r="B1583" s="1" t="s">
        <v>2548</v>
      </c>
      <c r="C1583" s="8">
        <v>701</v>
      </c>
      <c r="D1583" s="5" t="s">
        <v>2549</v>
      </c>
      <c r="E1583" s="5">
        <v>519481</v>
      </c>
      <c r="F1583" s="2" t="s">
        <v>2591</v>
      </c>
      <c r="G1583" s="12">
        <v>39.981096408317576</v>
      </c>
      <c r="H1583" s="12">
        <v>0.84000000000000008</v>
      </c>
    </row>
    <row r="1584" spans="1:8" x14ac:dyDescent="0.2">
      <c r="A1584" s="8">
        <v>7</v>
      </c>
      <c r="B1584" s="1" t="s">
        <v>2548</v>
      </c>
      <c r="C1584" s="8">
        <v>701</v>
      </c>
      <c r="D1584" s="5" t="s">
        <v>2549</v>
      </c>
      <c r="E1584" s="5">
        <v>519499</v>
      </c>
      <c r="F1584" s="2" t="s">
        <v>1589</v>
      </c>
      <c r="G1584" s="12">
        <v>57.142857142857139</v>
      </c>
      <c r="H1584" s="12">
        <v>2.94</v>
      </c>
    </row>
    <row r="1585" spans="1:8" x14ac:dyDescent="0.2">
      <c r="A1585" s="8">
        <v>7</v>
      </c>
      <c r="B1585" s="1" t="s">
        <v>2548</v>
      </c>
      <c r="C1585" s="8">
        <v>701</v>
      </c>
      <c r="D1585" s="5" t="s">
        <v>2549</v>
      </c>
      <c r="E1585" s="5">
        <v>519502</v>
      </c>
      <c r="F1585" s="2" t="s">
        <v>2592</v>
      </c>
      <c r="G1585" s="12">
        <v>79.310344827586206</v>
      </c>
      <c r="H1585" s="12">
        <v>1.78</v>
      </c>
    </row>
    <row r="1586" spans="1:8" x14ac:dyDescent="0.2">
      <c r="A1586" s="8">
        <v>7</v>
      </c>
      <c r="B1586" s="1" t="s">
        <v>2548</v>
      </c>
      <c r="C1586" s="8">
        <v>701</v>
      </c>
      <c r="D1586" s="5" t="s">
        <v>2549</v>
      </c>
      <c r="E1586" s="5">
        <v>519511</v>
      </c>
      <c r="F1586" s="2" t="s">
        <v>2593</v>
      </c>
      <c r="G1586" s="12">
        <v>100</v>
      </c>
      <c r="H1586" s="12">
        <v>0</v>
      </c>
    </row>
    <row r="1587" spans="1:8" x14ac:dyDescent="0.2">
      <c r="A1587" s="8">
        <v>7</v>
      </c>
      <c r="B1587" s="1" t="s">
        <v>2548</v>
      </c>
      <c r="C1587" s="8">
        <v>701</v>
      </c>
      <c r="D1587" s="5" t="s">
        <v>2549</v>
      </c>
      <c r="E1587" s="5">
        <v>519529</v>
      </c>
      <c r="F1587" s="2" t="s">
        <v>2594</v>
      </c>
      <c r="G1587" s="12">
        <v>98.165137614678898</v>
      </c>
      <c r="H1587" s="12">
        <v>0</v>
      </c>
    </row>
    <row r="1588" spans="1:8" x14ac:dyDescent="0.2">
      <c r="A1588" s="8">
        <v>7</v>
      </c>
      <c r="B1588" s="1" t="s">
        <v>2548</v>
      </c>
      <c r="C1588" s="8">
        <v>712</v>
      </c>
      <c r="D1588" s="5" t="s">
        <v>150</v>
      </c>
      <c r="E1588" s="5">
        <v>519537</v>
      </c>
      <c r="F1588" s="2" t="s">
        <v>2744</v>
      </c>
      <c r="G1588" s="12">
        <v>94.252873563218387</v>
      </c>
      <c r="H1588" s="12">
        <v>1.75</v>
      </c>
    </row>
    <row r="1589" spans="1:8" x14ac:dyDescent="0.2">
      <c r="A1589" s="8">
        <v>7</v>
      </c>
      <c r="B1589" s="1" t="s">
        <v>2548</v>
      </c>
      <c r="C1589" s="8">
        <v>701</v>
      </c>
      <c r="D1589" s="5" t="s">
        <v>2549</v>
      </c>
      <c r="E1589" s="5">
        <v>519545</v>
      </c>
      <c r="F1589" s="2" t="s">
        <v>2493</v>
      </c>
      <c r="G1589" s="12">
        <v>97.606382978723403</v>
      </c>
      <c r="H1589" s="12">
        <v>0</v>
      </c>
    </row>
    <row r="1590" spans="1:8" x14ac:dyDescent="0.2">
      <c r="A1590" s="8">
        <v>7</v>
      </c>
      <c r="B1590" s="1" t="s">
        <v>2548</v>
      </c>
      <c r="C1590" s="8">
        <v>701</v>
      </c>
      <c r="D1590" s="5" t="s">
        <v>2549</v>
      </c>
      <c r="E1590" s="5">
        <v>519553</v>
      </c>
      <c r="F1590" s="2" t="s">
        <v>2595</v>
      </c>
      <c r="G1590" s="12">
        <v>66.89419795221842</v>
      </c>
      <c r="H1590" s="12">
        <v>0.77</v>
      </c>
    </row>
    <row r="1591" spans="1:8" x14ac:dyDescent="0.2">
      <c r="A1591" s="8">
        <v>7</v>
      </c>
      <c r="B1591" s="1" t="s">
        <v>2548</v>
      </c>
      <c r="C1591" s="8">
        <v>712</v>
      </c>
      <c r="D1591" s="5" t="s">
        <v>150</v>
      </c>
      <c r="E1591" s="5">
        <v>519561</v>
      </c>
      <c r="F1591" s="2" t="s">
        <v>156</v>
      </c>
      <c r="G1591" s="12">
        <v>98.467432950191565</v>
      </c>
      <c r="H1591" s="12">
        <v>1.57</v>
      </c>
    </row>
    <row r="1592" spans="1:8" x14ac:dyDescent="0.2">
      <c r="A1592" s="8">
        <v>7</v>
      </c>
      <c r="B1592" s="1" t="s">
        <v>2548</v>
      </c>
      <c r="C1592" s="8">
        <v>701</v>
      </c>
      <c r="D1592" s="5" t="s">
        <v>2549</v>
      </c>
      <c r="E1592" s="5">
        <v>519570</v>
      </c>
      <c r="F1592" s="2" t="s">
        <v>2596</v>
      </c>
      <c r="G1592" s="12">
        <v>71.672131147540981</v>
      </c>
      <c r="H1592" s="12">
        <v>0.76</v>
      </c>
    </row>
    <row r="1593" spans="1:8" x14ac:dyDescent="0.2">
      <c r="A1593" s="8">
        <v>7</v>
      </c>
      <c r="B1593" s="1" t="s">
        <v>2548</v>
      </c>
      <c r="C1593" s="8">
        <v>701</v>
      </c>
      <c r="D1593" s="5" t="s">
        <v>2549</v>
      </c>
      <c r="E1593" s="5">
        <v>519588</v>
      </c>
      <c r="F1593" s="2" t="s">
        <v>2597</v>
      </c>
      <c r="G1593" s="12">
        <v>92.037228541882115</v>
      </c>
      <c r="H1593" s="12">
        <v>5.3</v>
      </c>
    </row>
    <row r="1594" spans="1:8" x14ac:dyDescent="0.2">
      <c r="A1594" s="8">
        <v>7</v>
      </c>
      <c r="B1594" s="1" t="s">
        <v>2548</v>
      </c>
      <c r="C1594" s="8">
        <v>712</v>
      </c>
      <c r="D1594" s="5" t="s">
        <v>150</v>
      </c>
      <c r="E1594" s="5">
        <v>519596</v>
      </c>
      <c r="F1594" s="2" t="s">
        <v>157</v>
      </c>
      <c r="G1594" s="12">
        <v>100</v>
      </c>
      <c r="H1594" s="12">
        <v>0</v>
      </c>
    </row>
    <row r="1595" spans="1:8" x14ac:dyDescent="0.2">
      <c r="A1595" s="8">
        <v>7</v>
      </c>
      <c r="B1595" s="1" t="s">
        <v>2548</v>
      </c>
      <c r="C1595" s="8">
        <v>701</v>
      </c>
      <c r="D1595" s="5" t="s">
        <v>2549</v>
      </c>
      <c r="E1595" s="5">
        <v>519600</v>
      </c>
      <c r="F1595" s="2" t="s">
        <v>2598</v>
      </c>
      <c r="G1595" s="12">
        <v>57.857142857142861</v>
      </c>
      <c r="H1595" s="12">
        <v>0</v>
      </c>
    </row>
    <row r="1596" spans="1:8" x14ac:dyDescent="0.2">
      <c r="A1596" s="8">
        <v>7</v>
      </c>
      <c r="B1596" s="1" t="s">
        <v>2548</v>
      </c>
      <c r="C1596" s="8">
        <v>701</v>
      </c>
      <c r="D1596" s="5" t="s">
        <v>2549</v>
      </c>
      <c r="E1596" s="5">
        <v>519618</v>
      </c>
      <c r="F1596" s="2" t="s">
        <v>2599</v>
      </c>
      <c r="G1596" s="12">
        <v>98.356164383561634</v>
      </c>
      <c r="H1596" s="12">
        <v>0</v>
      </c>
    </row>
    <row r="1597" spans="1:8" x14ac:dyDescent="0.2">
      <c r="A1597" s="8">
        <v>7</v>
      </c>
      <c r="B1597" s="1" t="s">
        <v>2548</v>
      </c>
      <c r="C1597" s="8">
        <v>701</v>
      </c>
      <c r="D1597" s="5" t="s">
        <v>2549</v>
      </c>
      <c r="E1597" s="5">
        <v>519626</v>
      </c>
      <c r="F1597" s="2" t="s">
        <v>2600</v>
      </c>
      <c r="G1597" s="12">
        <v>99.610894941634243</v>
      </c>
      <c r="H1597" s="12">
        <v>0</v>
      </c>
    </row>
    <row r="1598" spans="1:8" x14ac:dyDescent="0.2">
      <c r="A1598" s="8">
        <v>7</v>
      </c>
      <c r="B1598" s="1" t="s">
        <v>2548</v>
      </c>
      <c r="C1598" s="8">
        <v>701</v>
      </c>
      <c r="D1598" s="5" t="s">
        <v>2549</v>
      </c>
      <c r="E1598" s="5">
        <v>519634</v>
      </c>
      <c r="F1598" s="2" t="s">
        <v>2601</v>
      </c>
      <c r="G1598" s="12">
        <v>59.143968871595334</v>
      </c>
      <c r="H1598" s="12">
        <v>0.82</v>
      </c>
    </row>
    <row r="1599" spans="1:8" x14ac:dyDescent="0.2">
      <c r="A1599" s="8">
        <v>7</v>
      </c>
      <c r="B1599" s="1" t="s">
        <v>2548</v>
      </c>
      <c r="C1599" s="8">
        <v>701</v>
      </c>
      <c r="D1599" s="5" t="s">
        <v>2549</v>
      </c>
      <c r="E1599" s="5">
        <v>519642</v>
      </c>
      <c r="F1599" s="2" t="s">
        <v>2602</v>
      </c>
      <c r="G1599" s="12">
        <v>98.233215547703182</v>
      </c>
      <c r="H1599" s="12">
        <v>0</v>
      </c>
    </row>
    <row r="1600" spans="1:8" x14ac:dyDescent="0.2">
      <c r="A1600" s="8">
        <v>7</v>
      </c>
      <c r="B1600" s="1" t="s">
        <v>2548</v>
      </c>
      <c r="C1600" s="8">
        <v>701</v>
      </c>
      <c r="D1600" s="5" t="s">
        <v>2549</v>
      </c>
      <c r="E1600" s="5">
        <v>519669</v>
      </c>
      <c r="F1600" s="2" t="s">
        <v>2603</v>
      </c>
      <c r="G1600" s="12">
        <v>45.967741935483872</v>
      </c>
      <c r="H1600" s="12">
        <v>0.67</v>
      </c>
    </row>
    <row r="1601" spans="1:8" x14ac:dyDescent="0.2">
      <c r="A1601" s="8">
        <v>7</v>
      </c>
      <c r="B1601" s="1" t="s">
        <v>2548</v>
      </c>
      <c r="C1601" s="8">
        <v>701</v>
      </c>
      <c r="D1601" s="5" t="s">
        <v>2549</v>
      </c>
      <c r="E1601" s="5">
        <v>519677</v>
      </c>
      <c r="F1601" s="2" t="s">
        <v>2604</v>
      </c>
      <c r="G1601" s="12">
        <v>96.022727272727266</v>
      </c>
      <c r="H1601" s="12">
        <v>0</v>
      </c>
    </row>
    <row r="1602" spans="1:8" x14ac:dyDescent="0.2">
      <c r="A1602" s="8">
        <v>7</v>
      </c>
      <c r="B1602" s="1" t="s">
        <v>2548</v>
      </c>
      <c r="C1602" s="8">
        <v>701</v>
      </c>
      <c r="D1602" s="5" t="s">
        <v>2549</v>
      </c>
      <c r="E1602" s="5">
        <v>519685</v>
      </c>
      <c r="F1602" s="2" t="s">
        <v>2605</v>
      </c>
      <c r="G1602" s="12">
        <v>40.909090909090914</v>
      </c>
      <c r="H1602" s="12">
        <v>18.18</v>
      </c>
    </row>
    <row r="1603" spans="1:8" x14ac:dyDescent="0.2">
      <c r="A1603" s="8">
        <v>7</v>
      </c>
      <c r="B1603" s="1" t="s">
        <v>2548</v>
      </c>
      <c r="C1603" s="8">
        <v>701</v>
      </c>
      <c r="D1603" s="5" t="s">
        <v>2549</v>
      </c>
      <c r="E1603" s="5">
        <v>519693</v>
      </c>
      <c r="F1603" s="2" t="s">
        <v>2606</v>
      </c>
      <c r="G1603" s="12">
        <v>62.5</v>
      </c>
      <c r="H1603" s="12">
        <v>0</v>
      </c>
    </row>
    <row r="1604" spans="1:8" x14ac:dyDescent="0.2">
      <c r="A1604" s="8">
        <v>7</v>
      </c>
      <c r="B1604" s="1" t="s">
        <v>2548</v>
      </c>
      <c r="C1604" s="8">
        <v>701</v>
      </c>
      <c r="D1604" s="5" t="s">
        <v>2549</v>
      </c>
      <c r="E1604" s="5">
        <v>519707</v>
      </c>
      <c r="F1604" s="2" t="s">
        <v>2607</v>
      </c>
      <c r="G1604" s="12">
        <v>98.142414860681114</v>
      </c>
      <c r="H1604" s="12">
        <v>1.57</v>
      </c>
    </row>
    <row r="1605" spans="1:8" x14ac:dyDescent="0.2">
      <c r="A1605" s="8">
        <v>7</v>
      </c>
      <c r="B1605" s="1" t="s">
        <v>2548</v>
      </c>
      <c r="C1605" s="8">
        <v>701</v>
      </c>
      <c r="D1605" s="5" t="s">
        <v>2549</v>
      </c>
      <c r="E1605" s="5">
        <v>519715</v>
      </c>
      <c r="F1605" s="2" t="s">
        <v>2608</v>
      </c>
      <c r="G1605" s="12">
        <v>90.803108808290162</v>
      </c>
      <c r="H1605" s="12">
        <v>1.78</v>
      </c>
    </row>
    <row r="1606" spans="1:8" x14ac:dyDescent="0.2">
      <c r="A1606" s="8">
        <v>7</v>
      </c>
      <c r="B1606" s="1" t="s">
        <v>2548</v>
      </c>
      <c r="C1606" s="8">
        <v>701</v>
      </c>
      <c r="D1606" s="5" t="s">
        <v>2549</v>
      </c>
      <c r="E1606" s="5">
        <v>519723</v>
      </c>
      <c r="F1606" s="2" t="s">
        <v>2609</v>
      </c>
      <c r="G1606" s="12">
        <v>99.195710455764072</v>
      </c>
      <c r="H1606" s="12">
        <v>1.56</v>
      </c>
    </row>
    <row r="1607" spans="1:8" x14ac:dyDescent="0.2">
      <c r="A1607" s="8">
        <v>7</v>
      </c>
      <c r="B1607" s="1" t="s">
        <v>2548</v>
      </c>
      <c r="C1607" s="8">
        <v>701</v>
      </c>
      <c r="D1607" s="5" t="s">
        <v>2549</v>
      </c>
      <c r="E1607" s="5">
        <v>519731</v>
      </c>
      <c r="F1607" s="2" t="s">
        <v>2037</v>
      </c>
      <c r="G1607" s="12">
        <v>93.805309734513273</v>
      </c>
      <c r="H1607" s="12">
        <v>2.4300000000000002</v>
      </c>
    </row>
    <row r="1608" spans="1:8" x14ac:dyDescent="0.2">
      <c r="A1608" s="8">
        <v>7</v>
      </c>
      <c r="B1608" s="1" t="s">
        <v>2548</v>
      </c>
      <c r="C1608" s="8">
        <v>701</v>
      </c>
      <c r="D1608" s="5" t="s">
        <v>2549</v>
      </c>
      <c r="E1608" s="5">
        <v>519740</v>
      </c>
      <c r="F1608" s="2" t="s">
        <v>2610</v>
      </c>
      <c r="G1608" s="12">
        <v>78.571428571428569</v>
      </c>
      <c r="H1608" s="12">
        <v>12.12</v>
      </c>
    </row>
    <row r="1609" spans="1:8" x14ac:dyDescent="0.2">
      <c r="A1609" s="8">
        <v>7</v>
      </c>
      <c r="B1609" s="1" t="s">
        <v>2548</v>
      </c>
      <c r="C1609" s="8">
        <v>701</v>
      </c>
      <c r="D1609" s="5" t="s">
        <v>2549</v>
      </c>
      <c r="E1609" s="5">
        <v>519758</v>
      </c>
      <c r="F1609" s="2" t="s">
        <v>2611</v>
      </c>
      <c r="G1609" s="12">
        <v>87.650602409638552</v>
      </c>
      <c r="H1609" s="12">
        <v>0.63</v>
      </c>
    </row>
    <row r="1610" spans="1:8" x14ac:dyDescent="0.2">
      <c r="A1610" s="8">
        <v>7</v>
      </c>
      <c r="B1610" s="1" t="s">
        <v>2548</v>
      </c>
      <c r="C1610" s="8">
        <v>701</v>
      </c>
      <c r="D1610" s="5" t="s">
        <v>2549</v>
      </c>
      <c r="E1610" s="5">
        <v>519766</v>
      </c>
      <c r="F1610" s="2" t="s">
        <v>2612</v>
      </c>
      <c r="G1610" s="12">
        <v>94.661190965092402</v>
      </c>
      <c r="H1610" s="12">
        <v>0.39</v>
      </c>
    </row>
    <row r="1611" spans="1:8" x14ac:dyDescent="0.2">
      <c r="A1611" s="8">
        <v>7</v>
      </c>
      <c r="B1611" s="1" t="s">
        <v>2548</v>
      </c>
      <c r="C1611" s="8">
        <v>701</v>
      </c>
      <c r="D1611" s="5" t="s">
        <v>2549</v>
      </c>
      <c r="E1611" s="5">
        <v>519774</v>
      </c>
      <c r="F1611" s="2" t="s">
        <v>2613</v>
      </c>
      <c r="G1611" s="12">
        <v>95.714285714285722</v>
      </c>
      <c r="H1611" s="12">
        <v>1.37</v>
      </c>
    </row>
    <row r="1612" spans="1:8" x14ac:dyDescent="0.2">
      <c r="A1612" s="8">
        <v>7</v>
      </c>
      <c r="B1612" s="1" t="s">
        <v>2548</v>
      </c>
      <c r="C1612" s="8">
        <v>701</v>
      </c>
      <c r="D1612" s="5" t="s">
        <v>2549</v>
      </c>
      <c r="E1612" s="5">
        <v>519782</v>
      </c>
      <c r="F1612" s="2" t="s">
        <v>2614</v>
      </c>
      <c r="G1612" s="12">
        <v>96.488764044943821</v>
      </c>
      <c r="H1612" s="12">
        <v>0.53</v>
      </c>
    </row>
    <row r="1613" spans="1:8" x14ac:dyDescent="0.2">
      <c r="A1613" s="8">
        <v>7</v>
      </c>
      <c r="B1613" s="1" t="s">
        <v>2548</v>
      </c>
      <c r="C1613" s="8">
        <v>701</v>
      </c>
      <c r="D1613" s="5" t="s">
        <v>2549</v>
      </c>
      <c r="E1613" s="5">
        <v>519791</v>
      </c>
      <c r="F1613" s="2" t="s">
        <v>2615</v>
      </c>
      <c r="G1613" s="12">
        <v>57.20858895705522</v>
      </c>
      <c r="H1613" s="12">
        <v>1.1200000000000001</v>
      </c>
    </row>
    <row r="1614" spans="1:8" x14ac:dyDescent="0.2">
      <c r="A1614" s="8">
        <v>7</v>
      </c>
      <c r="B1614" s="1" t="s">
        <v>2548</v>
      </c>
      <c r="C1614" s="8">
        <v>701</v>
      </c>
      <c r="D1614" s="5" t="s">
        <v>2549</v>
      </c>
      <c r="E1614" s="5">
        <v>519804</v>
      </c>
      <c r="F1614" s="2" t="s">
        <v>2616</v>
      </c>
      <c r="G1614" s="12">
        <v>98.084291187739453</v>
      </c>
      <c r="H1614" s="12">
        <v>0</v>
      </c>
    </row>
    <row r="1615" spans="1:8" x14ac:dyDescent="0.2">
      <c r="A1615" s="8">
        <v>7</v>
      </c>
      <c r="B1615" s="1" t="s">
        <v>2548</v>
      </c>
      <c r="C1615" s="8">
        <v>701</v>
      </c>
      <c r="D1615" s="5" t="s">
        <v>2549</v>
      </c>
      <c r="E1615" s="5">
        <v>519812</v>
      </c>
      <c r="F1615" s="2" t="s">
        <v>2617</v>
      </c>
      <c r="G1615" s="12">
        <v>80.952380952380949</v>
      </c>
      <c r="H1615" s="12">
        <v>2.06</v>
      </c>
    </row>
    <row r="1616" spans="1:8" x14ac:dyDescent="0.2">
      <c r="A1616" s="8">
        <v>7</v>
      </c>
      <c r="B1616" s="1" t="s">
        <v>2548</v>
      </c>
      <c r="C1616" s="8">
        <v>701</v>
      </c>
      <c r="D1616" s="5" t="s">
        <v>2549</v>
      </c>
      <c r="E1616" s="5">
        <v>519821</v>
      </c>
      <c r="F1616" s="2" t="s">
        <v>2618</v>
      </c>
      <c r="G1616" s="12">
        <v>97.590361445783131</v>
      </c>
      <c r="H1616" s="12">
        <v>1.58</v>
      </c>
    </row>
    <row r="1617" spans="1:8" x14ac:dyDescent="0.2">
      <c r="A1617" s="8">
        <v>7</v>
      </c>
      <c r="B1617" s="1" t="s">
        <v>2548</v>
      </c>
      <c r="C1617" s="8">
        <v>701</v>
      </c>
      <c r="D1617" s="5" t="s">
        <v>2549</v>
      </c>
      <c r="E1617" s="5">
        <v>519839</v>
      </c>
      <c r="F1617" s="2" t="s">
        <v>2619</v>
      </c>
      <c r="G1617" s="12">
        <v>84.859154929577457</v>
      </c>
      <c r="H1617" s="12">
        <v>2.46</v>
      </c>
    </row>
    <row r="1618" spans="1:8" x14ac:dyDescent="0.2">
      <c r="A1618" s="8">
        <v>7</v>
      </c>
      <c r="B1618" s="1" t="s">
        <v>2548</v>
      </c>
      <c r="C1618" s="8">
        <v>701</v>
      </c>
      <c r="D1618" s="5" t="s">
        <v>2549</v>
      </c>
      <c r="E1618" s="5">
        <v>519847</v>
      </c>
      <c r="F1618" s="2" t="s">
        <v>2620</v>
      </c>
      <c r="G1618" s="12">
        <v>66.883116883116884</v>
      </c>
      <c r="H1618" s="12">
        <v>0</v>
      </c>
    </row>
    <row r="1619" spans="1:8" x14ac:dyDescent="0.2">
      <c r="A1619" s="8">
        <v>7</v>
      </c>
      <c r="B1619" s="1" t="s">
        <v>2548</v>
      </c>
      <c r="C1619" s="8">
        <v>701</v>
      </c>
      <c r="D1619" s="5" t="s">
        <v>2549</v>
      </c>
      <c r="E1619" s="5">
        <v>519855</v>
      </c>
      <c r="F1619" s="2" t="s">
        <v>2621</v>
      </c>
      <c r="G1619" s="12">
        <v>76.973684210526315</v>
      </c>
      <c r="H1619" s="12">
        <v>1.33</v>
      </c>
    </row>
    <row r="1620" spans="1:8" x14ac:dyDescent="0.2">
      <c r="A1620" s="8">
        <v>7</v>
      </c>
      <c r="B1620" s="1" t="s">
        <v>2548</v>
      </c>
      <c r="C1620" s="8">
        <v>701</v>
      </c>
      <c r="D1620" s="5" t="s">
        <v>2549</v>
      </c>
      <c r="E1620" s="5">
        <v>519863</v>
      </c>
      <c r="F1620" s="2" t="s">
        <v>2622</v>
      </c>
      <c r="G1620" s="12">
        <v>97.122302158273371</v>
      </c>
      <c r="H1620" s="12">
        <v>0.68</v>
      </c>
    </row>
    <row r="1621" spans="1:8" x14ac:dyDescent="0.2">
      <c r="A1621" s="8">
        <v>7</v>
      </c>
      <c r="B1621" s="1" t="s">
        <v>2548</v>
      </c>
      <c r="C1621" s="8">
        <v>701</v>
      </c>
      <c r="D1621" s="5" t="s">
        <v>2549</v>
      </c>
      <c r="E1621" s="5">
        <v>519871</v>
      </c>
      <c r="F1621" s="2" t="s">
        <v>2623</v>
      </c>
      <c r="G1621" s="12">
        <v>96.717171717171709</v>
      </c>
      <c r="H1621" s="12">
        <v>2.36</v>
      </c>
    </row>
    <row r="1622" spans="1:8" x14ac:dyDescent="0.2">
      <c r="A1622" s="8">
        <v>7</v>
      </c>
      <c r="B1622" s="1" t="s">
        <v>2548</v>
      </c>
      <c r="C1622" s="8">
        <v>701</v>
      </c>
      <c r="D1622" s="5" t="s">
        <v>2549</v>
      </c>
      <c r="E1622" s="5">
        <v>519880</v>
      </c>
      <c r="F1622" s="2" t="s">
        <v>2624</v>
      </c>
      <c r="G1622" s="12">
        <v>97.741935483870961</v>
      </c>
      <c r="H1622" s="12">
        <v>2.95</v>
      </c>
    </row>
    <row r="1623" spans="1:8" x14ac:dyDescent="0.2">
      <c r="A1623" s="8">
        <v>7</v>
      </c>
      <c r="B1623" s="1" t="s">
        <v>2548</v>
      </c>
      <c r="C1623" s="8">
        <v>701</v>
      </c>
      <c r="D1623" s="5" t="s">
        <v>2549</v>
      </c>
      <c r="E1623" s="5">
        <v>519901</v>
      </c>
      <c r="F1623" s="2" t="s">
        <v>2625</v>
      </c>
      <c r="G1623" s="12">
        <v>29.787234042553191</v>
      </c>
      <c r="H1623" s="12">
        <v>3.12</v>
      </c>
    </row>
    <row r="1624" spans="1:8" x14ac:dyDescent="0.2">
      <c r="A1624" s="8">
        <v>7</v>
      </c>
      <c r="B1624" s="1" t="s">
        <v>2548</v>
      </c>
      <c r="C1624" s="8">
        <v>701</v>
      </c>
      <c r="D1624" s="5" t="s">
        <v>2549</v>
      </c>
      <c r="E1624" s="5">
        <v>519910</v>
      </c>
      <c r="F1624" s="2" t="s">
        <v>2626</v>
      </c>
      <c r="G1624" s="12">
        <v>41.666666666666671</v>
      </c>
      <c r="H1624" s="12">
        <v>1.4</v>
      </c>
    </row>
    <row r="1625" spans="1:8" x14ac:dyDescent="0.2">
      <c r="A1625" s="8">
        <v>7</v>
      </c>
      <c r="B1625" s="1" t="s">
        <v>2548</v>
      </c>
      <c r="C1625" s="8">
        <v>701</v>
      </c>
      <c r="D1625" s="5" t="s">
        <v>2549</v>
      </c>
      <c r="E1625" s="5">
        <v>519928</v>
      </c>
      <c r="F1625" s="2" t="s">
        <v>2627</v>
      </c>
      <c r="G1625" s="12">
        <v>99.234693877551024</v>
      </c>
      <c r="H1625" s="12">
        <v>1.05</v>
      </c>
    </row>
    <row r="1626" spans="1:8" x14ac:dyDescent="0.2">
      <c r="A1626" s="8">
        <v>7</v>
      </c>
      <c r="B1626" s="1" t="s">
        <v>2548</v>
      </c>
      <c r="C1626" s="8">
        <v>701</v>
      </c>
      <c r="D1626" s="5" t="s">
        <v>2549</v>
      </c>
      <c r="E1626" s="5">
        <v>519936</v>
      </c>
      <c r="F1626" s="2" t="s">
        <v>2628</v>
      </c>
      <c r="G1626" s="12">
        <v>91.666666666666657</v>
      </c>
      <c r="H1626" s="12">
        <v>1.96</v>
      </c>
    </row>
    <row r="1627" spans="1:8" x14ac:dyDescent="0.2">
      <c r="A1627" s="8">
        <v>7</v>
      </c>
      <c r="B1627" s="1" t="s">
        <v>2548</v>
      </c>
      <c r="C1627" s="8">
        <v>701</v>
      </c>
      <c r="D1627" s="5" t="s">
        <v>2549</v>
      </c>
      <c r="E1627" s="5">
        <v>519944</v>
      </c>
      <c r="F1627" s="2" t="s">
        <v>2629</v>
      </c>
      <c r="G1627" s="12">
        <v>98.701298701298697</v>
      </c>
      <c r="H1627" s="12">
        <v>2.89</v>
      </c>
    </row>
    <row r="1628" spans="1:8" x14ac:dyDescent="0.2">
      <c r="A1628" s="8">
        <v>7</v>
      </c>
      <c r="B1628" s="1" t="s">
        <v>2548</v>
      </c>
      <c r="C1628" s="8">
        <v>701</v>
      </c>
      <c r="D1628" s="5" t="s">
        <v>2549</v>
      </c>
      <c r="E1628" s="5">
        <v>519952</v>
      </c>
      <c r="F1628" s="2" t="s">
        <v>2630</v>
      </c>
      <c r="G1628" s="12">
        <v>47.008547008547005</v>
      </c>
      <c r="H1628" s="12">
        <v>0</v>
      </c>
    </row>
    <row r="1629" spans="1:8" x14ac:dyDescent="0.2">
      <c r="A1629" s="8">
        <v>7</v>
      </c>
      <c r="B1629" s="1" t="s">
        <v>2548</v>
      </c>
      <c r="C1629" s="8">
        <v>701</v>
      </c>
      <c r="D1629" s="5" t="s">
        <v>2549</v>
      </c>
      <c r="E1629" s="5">
        <v>519961</v>
      </c>
      <c r="F1629" s="2" t="s">
        <v>2631</v>
      </c>
      <c r="G1629" s="12">
        <v>79.868090452261313</v>
      </c>
      <c r="H1629" s="12">
        <v>1.72</v>
      </c>
    </row>
    <row r="1630" spans="1:8" x14ac:dyDescent="0.2">
      <c r="A1630" s="8">
        <v>7</v>
      </c>
      <c r="B1630" s="1" t="s">
        <v>2548</v>
      </c>
      <c r="C1630" s="8">
        <v>701</v>
      </c>
      <c r="D1630" s="5" t="s">
        <v>2549</v>
      </c>
      <c r="E1630" s="5">
        <v>519979</v>
      </c>
      <c r="F1630" s="2" t="s">
        <v>2632</v>
      </c>
      <c r="G1630" s="12">
        <v>96.068152031454773</v>
      </c>
      <c r="H1630" s="12">
        <v>0.78</v>
      </c>
    </row>
    <row r="1631" spans="1:8" x14ac:dyDescent="0.2">
      <c r="A1631" s="8">
        <v>7</v>
      </c>
      <c r="B1631" s="1" t="s">
        <v>2548</v>
      </c>
      <c r="C1631" s="8">
        <v>712</v>
      </c>
      <c r="D1631" s="5" t="s">
        <v>150</v>
      </c>
      <c r="E1631" s="5">
        <v>519987</v>
      </c>
      <c r="F1631" s="2" t="s">
        <v>158</v>
      </c>
      <c r="G1631" s="12">
        <v>97.345132743362825</v>
      </c>
      <c r="H1631" s="12">
        <v>1.48</v>
      </c>
    </row>
    <row r="1632" spans="1:8" x14ac:dyDescent="0.2">
      <c r="A1632" s="8">
        <v>7</v>
      </c>
      <c r="B1632" s="1" t="s">
        <v>2548</v>
      </c>
      <c r="C1632" s="8">
        <v>712</v>
      </c>
      <c r="D1632" s="5" t="s">
        <v>150</v>
      </c>
      <c r="E1632" s="5">
        <v>519995</v>
      </c>
      <c r="F1632" s="2" t="s">
        <v>159</v>
      </c>
      <c r="G1632" s="12">
        <v>99.3993993993994</v>
      </c>
      <c r="H1632" s="12">
        <v>3.04</v>
      </c>
    </row>
    <row r="1633" spans="1:8" x14ac:dyDescent="0.2">
      <c r="A1633" s="8">
        <v>7</v>
      </c>
      <c r="B1633" s="1" t="s">
        <v>2548</v>
      </c>
      <c r="C1633" s="8">
        <v>702</v>
      </c>
      <c r="D1633" s="5" t="s">
        <v>2633</v>
      </c>
      <c r="E1633" s="5">
        <v>520004</v>
      </c>
      <c r="F1633" s="2" t="s">
        <v>2634</v>
      </c>
      <c r="G1633" s="12">
        <v>78.717941403018287</v>
      </c>
      <c r="H1633" s="12">
        <v>2.92</v>
      </c>
    </row>
    <row r="1634" spans="1:8" x14ac:dyDescent="0.2">
      <c r="A1634" s="8">
        <v>7</v>
      </c>
      <c r="B1634" s="1" t="s">
        <v>2548</v>
      </c>
      <c r="C1634" s="8">
        <v>702</v>
      </c>
      <c r="D1634" s="5" t="s">
        <v>2633</v>
      </c>
      <c r="E1634" s="5">
        <v>520012</v>
      </c>
      <c r="F1634" s="2" t="s">
        <v>2635</v>
      </c>
      <c r="G1634" s="12">
        <v>94.339622641509436</v>
      </c>
      <c r="H1634" s="12">
        <v>0.91</v>
      </c>
    </row>
    <row r="1635" spans="1:8" x14ac:dyDescent="0.2">
      <c r="A1635" s="8">
        <v>7</v>
      </c>
      <c r="B1635" s="1" t="s">
        <v>2548</v>
      </c>
      <c r="C1635" s="8">
        <v>702</v>
      </c>
      <c r="D1635" s="5" t="s">
        <v>2633</v>
      </c>
      <c r="E1635" s="5">
        <v>520021</v>
      </c>
      <c r="F1635" s="2" t="s">
        <v>2636</v>
      </c>
      <c r="G1635" s="12">
        <v>98.36448598130842</v>
      </c>
      <c r="H1635" s="12">
        <v>0.88</v>
      </c>
    </row>
    <row r="1636" spans="1:8" x14ac:dyDescent="0.2">
      <c r="A1636" s="8">
        <v>7</v>
      </c>
      <c r="B1636" s="1" t="s">
        <v>2548</v>
      </c>
      <c r="C1636" s="8">
        <v>709</v>
      </c>
      <c r="D1636" s="5" t="s">
        <v>30</v>
      </c>
      <c r="E1636" s="5">
        <v>520039</v>
      </c>
      <c r="F1636" s="2" t="s">
        <v>31</v>
      </c>
      <c r="G1636" s="12">
        <v>98.547287281351913</v>
      </c>
      <c r="H1636" s="12">
        <v>0.74</v>
      </c>
    </row>
    <row r="1637" spans="1:8" x14ac:dyDescent="0.2">
      <c r="A1637" s="8">
        <v>7</v>
      </c>
      <c r="B1637" s="1" t="s">
        <v>2548</v>
      </c>
      <c r="C1637" s="8">
        <v>702</v>
      </c>
      <c r="D1637" s="5" t="s">
        <v>2633</v>
      </c>
      <c r="E1637" s="5">
        <v>520055</v>
      </c>
      <c r="F1637" s="2" t="s">
        <v>2637</v>
      </c>
      <c r="G1637" s="12">
        <v>82.784431137724539</v>
      </c>
      <c r="H1637" s="12">
        <v>2.0699999999999998</v>
      </c>
    </row>
    <row r="1638" spans="1:8" x14ac:dyDescent="0.2">
      <c r="A1638" s="8">
        <v>7</v>
      </c>
      <c r="B1638" s="1" t="s">
        <v>2548</v>
      </c>
      <c r="C1638" s="8">
        <v>702</v>
      </c>
      <c r="D1638" s="5" t="s">
        <v>2633</v>
      </c>
      <c r="E1638" s="5">
        <v>520063</v>
      </c>
      <c r="F1638" s="2" t="s">
        <v>2638</v>
      </c>
      <c r="G1638" s="12">
        <v>94.589877835951128</v>
      </c>
      <c r="H1638" s="12">
        <v>1.52</v>
      </c>
    </row>
    <row r="1639" spans="1:8" x14ac:dyDescent="0.2">
      <c r="A1639" s="8">
        <v>7</v>
      </c>
      <c r="B1639" s="1" t="s">
        <v>2548</v>
      </c>
      <c r="C1639" s="8">
        <v>705</v>
      </c>
      <c r="D1639" s="5" t="s">
        <v>2759</v>
      </c>
      <c r="E1639" s="5">
        <v>520071</v>
      </c>
      <c r="F1639" s="2" t="s">
        <v>2760</v>
      </c>
      <c r="G1639" s="12">
        <v>54.285714285714285</v>
      </c>
      <c r="H1639" s="12">
        <v>3.57</v>
      </c>
    </row>
    <row r="1640" spans="1:8" x14ac:dyDescent="0.2">
      <c r="A1640" s="8">
        <v>7</v>
      </c>
      <c r="B1640" s="1" t="s">
        <v>2548</v>
      </c>
      <c r="C1640" s="8">
        <v>709</v>
      </c>
      <c r="D1640" s="5" t="s">
        <v>30</v>
      </c>
      <c r="E1640" s="5">
        <v>520080</v>
      </c>
      <c r="F1640" s="2" t="s">
        <v>32</v>
      </c>
      <c r="G1640" s="12">
        <v>51.020408163265309</v>
      </c>
      <c r="H1640" s="12">
        <v>3.57</v>
      </c>
    </row>
    <row r="1641" spans="1:8" x14ac:dyDescent="0.2">
      <c r="A1641" s="8">
        <v>7</v>
      </c>
      <c r="B1641" s="1" t="s">
        <v>2548</v>
      </c>
      <c r="C1641" s="8">
        <v>705</v>
      </c>
      <c r="D1641" s="5" t="s">
        <v>2759</v>
      </c>
      <c r="E1641" s="5">
        <v>520098</v>
      </c>
      <c r="F1641" s="2" t="s">
        <v>2761</v>
      </c>
      <c r="G1641" s="12">
        <v>46.368715083798882</v>
      </c>
      <c r="H1641" s="12">
        <v>7.28</v>
      </c>
    </row>
    <row r="1642" spans="1:8" x14ac:dyDescent="0.2">
      <c r="A1642" s="8">
        <v>7</v>
      </c>
      <c r="B1642" s="1" t="s">
        <v>2548</v>
      </c>
      <c r="C1642" s="8">
        <v>705</v>
      </c>
      <c r="D1642" s="5" t="s">
        <v>2759</v>
      </c>
      <c r="E1642" s="5">
        <v>520101</v>
      </c>
      <c r="F1642" s="2" t="s">
        <v>2762</v>
      </c>
      <c r="G1642" s="12">
        <v>30.946291560102303</v>
      </c>
      <c r="H1642" s="12">
        <v>3.4</v>
      </c>
    </row>
    <row r="1643" spans="1:8" x14ac:dyDescent="0.2">
      <c r="A1643" s="8">
        <v>7</v>
      </c>
      <c r="B1643" s="1" t="s">
        <v>2548</v>
      </c>
      <c r="C1643" s="8">
        <v>702</v>
      </c>
      <c r="D1643" s="5" t="s">
        <v>2633</v>
      </c>
      <c r="E1643" s="5">
        <v>520110</v>
      </c>
      <c r="F1643" s="2" t="s">
        <v>2639</v>
      </c>
      <c r="G1643" s="12">
        <v>95.58011049723757</v>
      </c>
      <c r="H1643" s="12">
        <v>0</v>
      </c>
    </row>
    <row r="1644" spans="1:8" x14ac:dyDescent="0.2">
      <c r="A1644" s="8">
        <v>7</v>
      </c>
      <c r="B1644" s="1" t="s">
        <v>2548</v>
      </c>
      <c r="C1644" s="8">
        <v>705</v>
      </c>
      <c r="D1644" s="5" t="s">
        <v>2759</v>
      </c>
      <c r="E1644" s="5">
        <v>520128</v>
      </c>
      <c r="F1644" s="2" t="s">
        <v>2763</v>
      </c>
      <c r="G1644" s="12">
        <v>30.133333333333333</v>
      </c>
      <c r="H1644" s="12">
        <v>1.63</v>
      </c>
    </row>
    <row r="1645" spans="1:8" x14ac:dyDescent="0.2">
      <c r="A1645" s="8">
        <v>7</v>
      </c>
      <c r="B1645" s="1" t="s">
        <v>2548</v>
      </c>
      <c r="C1645" s="8">
        <v>709</v>
      </c>
      <c r="D1645" s="5" t="s">
        <v>30</v>
      </c>
      <c r="E1645" s="5">
        <v>520136</v>
      </c>
      <c r="F1645" s="2" t="s">
        <v>33</v>
      </c>
      <c r="G1645" s="12">
        <v>36.708860759493675</v>
      </c>
      <c r="H1645" s="12">
        <v>3.8</v>
      </c>
    </row>
    <row r="1646" spans="1:8" x14ac:dyDescent="0.2">
      <c r="A1646" s="8">
        <v>7</v>
      </c>
      <c r="B1646" s="1" t="s">
        <v>2548</v>
      </c>
      <c r="C1646" s="8">
        <v>702</v>
      </c>
      <c r="D1646" s="5" t="s">
        <v>2633</v>
      </c>
      <c r="E1646" s="5">
        <v>520152</v>
      </c>
      <c r="F1646" s="2" t="s">
        <v>2640</v>
      </c>
      <c r="G1646" s="12">
        <v>100</v>
      </c>
      <c r="H1646" s="12">
        <v>2.38</v>
      </c>
    </row>
    <row r="1647" spans="1:8" x14ac:dyDescent="0.2">
      <c r="A1647" s="8">
        <v>7</v>
      </c>
      <c r="B1647" s="1" t="s">
        <v>2548</v>
      </c>
      <c r="C1647" s="8">
        <v>709</v>
      </c>
      <c r="D1647" s="5" t="s">
        <v>30</v>
      </c>
      <c r="E1647" s="5">
        <v>520161</v>
      </c>
      <c r="F1647" s="2" t="s">
        <v>34</v>
      </c>
      <c r="G1647" s="12">
        <v>99.166666666666671</v>
      </c>
      <c r="H1647" s="12">
        <v>0.23</v>
      </c>
    </row>
    <row r="1648" spans="1:8" x14ac:dyDescent="0.2">
      <c r="A1648" s="8">
        <v>7</v>
      </c>
      <c r="B1648" s="1" t="s">
        <v>2548</v>
      </c>
      <c r="C1648" s="8">
        <v>709</v>
      </c>
      <c r="D1648" s="5" t="s">
        <v>30</v>
      </c>
      <c r="E1648" s="5">
        <v>520179</v>
      </c>
      <c r="F1648" s="2" t="s">
        <v>1808</v>
      </c>
      <c r="G1648" s="12">
        <v>65.833333333333329</v>
      </c>
      <c r="H1648" s="12">
        <v>1.01</v>
      </c>
    </row>
    <row r="1649" spans="1:8" x14ac:dyDescent="0.2">
      <c r="A1649" s="8">
        <v>7</v>
      </c>
      <c r="B1649" s="1" t="s">
        <v>2548</v>
      </c>
      <c r="C1649" s="8">
        <v>705</v>
      </c>
      <c r="D1649" s="5" t="s">
        <v>2759</v>
      </c>
      <c r="E1649" s="5">
        <v>520187</v>
      </c>
      <c r="F1649" s="2" t="s">
        <v>2764</v>
      </c>
      <c r="G1649" s="12">
        <v>23.354564755838641</v>
      </c>
      <c r="H1649" s="12">
        <v>1.96</v>
      </c>
    </row>
    <row r="1650" spans="1:8" x14ac:dyDescent="0.2">
      <c r="A1650" s="8">
        <v>7</v>
      </c>
      <c r="B1650" s="1" t="s">
        <v>2548</v>
      </c>
      <c r="C1650" s="8">
        <v>702</v>
      </c>
      <c r="D1650" s="5" t="s">
        <v>2633</v>
      </c>
      <c r="E1650" s="5">
        <v>520195</v>
      </c>
      <c r="F1650" s="2" t="s">
        <v>2567</v>
      </c>
      <c r="G1650" s="12">
        <v>98.708487084870839</v>
      </c>
      <c r="H1650" s="12">
        <v>0.68</v>
      </c>
    </row>
    <row r="1651" spans="1:8" x14ac:dyDescent="0.2">
      <c r="A1651" s="8">
        <v>7</v>
      </c>
      <c r="B1651" s="1" t="s">
        <v>2548</v>
      </c>
      <c r="C1651" s="8">
        <v>709</v>
      </c>
      <c r="D1651" s="5" t="s">
        <v>30</v>
      </c>
      <c r="E1651" s="5">
        <v>520209</v>
      </c>
      <c r="F1651" s="2" t="s">
        <v>35</v>
      </c>
      <c r="G1651" s="12">
        <v>46.440677966101696</v>
      </c>
      <c r="H1651" s="12">
        <v>7.14</v>
      </c>
    </row>
    <row r="1652" spans="1:8" x14ac:dyDescent="0.2">
      <c r="A1652" s="8">
        <v>7</v>
      </c>
      <c r="B1652" s="1" t="s">
        <v>2548</v>
      </c>
      <c r="C1652" s="8">
        <v>709</v>
      </c>
      <c r="D1652" s="5" t="s">
        <v>30</v>
      </c>
      <c r="E1652" s="5">
        <v>520217</v>
      </c>
      <c r="F1652" s="2" t="s">
        <v>36</v>
      </c>
      <c r="G1652" s="12">
        <v>77.777777777777786</v>
      </c>
      <c r="H1652" s="12">
        <v>2.38</v>
      </c>
    </row>
    <row r="1653" spans="1:8" x14ac:dyDescent="0.2">
      <c r="A1653" s="8">
        <v>7</v>
      </c>
      <c r="B1653" s="1" t="s">
        <v>2548</v>
      </c>
      <c r="C1653" s="8">
        <v>702</v>
      </c>
      <c r="D1653" s="5" t="s">
        <v>2633</v>
      </c>
      <c r="E1653" s="5">
        <v>520225</v>
      </c>
      <c r="F1653" s="2" t="s">
        <v>2641</v>
      </c>
      <c r="G1653" s="12">
        <v>98.945518453427056</v>
      </c>
      <c r="H1653" s="12">
        <v>0.99</v>
      </c>
    </row>
    <row r="1654" spans="1:8" x14ac:dyDescent="0.2">
      <c r="A1654" s="8">
        <v>7</v>
      </c>
      <c r="B1654" s="1" t="s">
        <v>2548</v>
      </c>
      <c r="C1654" s="8">
        <v>702</v>
      </c>
      <c r="D1654" s="5" t="s">
        <v>2633</v>
      </c>
      <c r="E1654" s="5">
        <v>520233</v>
      </c>
      <c r="F1654" s="2" t="s">
        <v>2642</v>
      </c>
      <c r="G1654" s="12">
        <v>97.959183673469383</v>
      </c>
      <c r="H1654" s="12">
        <v>0</v>
      </c>
    </row>
    <row r="1655" spans="1:8" x14ac:dyDescent="0.2">
      <c r="A1655" s="8">
        <v>7</v>
      </c>
      <c r="B1655" s="1" t="s">
        <v>2548</v>
      </c>
      <c r="C1655" s="8">
        <v>702</v>
      </c>
      <c r="D1655" s="5" t="s">
        <v>2633</v>
      </c>
      <c r="E1655" s="5">
        <v>520241</v>
      </c>
      <c r="F1655" s="2" t="s">
        <v>2643</v>
      </c>
      <c r="G1655" s="12">
        <v>98.375870069605568</v>
      </c>
      <c r="H1655" s="12">
        <v>1.34</v>
      </c>
    </row>
    <row r="1656" spans="1:8" x14ac:dyDescent="0.2">
      <c r="A1656" s="8">
        <v>7</v>
      </c>
      <c r="B1656" s="1" t="s">
        <v>2548</v>
      </c>
      <c r="C1656" s="8">
        <v>702</v>
      </c>
      <c r="D1656" s="5" t="s">
        <v>2633</v>
      </c>
      <c r="E1656" s="5">
        <v>520250</v>
      </c>
      <c r="F1656" s="2" t="s">
        <v>2644</v>
      </c>
      <c r="G1656" s="12">
        <v>58.631921824104239</v>
      </c>
      <c r="H1656" s="12">
        <v>4</v>
      </c>
    </row>
    <row r="1657" spans="1:8" x14ac:dyDescent="0.2">
      <c r="A1657" s="8">
        <v>7</v>
      </c>
      <c r="B1657" s="1" t="s">
        <v>2548</v>
      </c>
      <c r="C1657" s="8">
        <v>702</v>
      </c>
      <c r="D1657" s="5" t="s">
        <v>2633</v>
      </c>
      <c r="E1657" s="5">
        <v>520268</v>
      </c>
      <c r="F1657" s="2" t="s">
        <v>2645</v>
      </c>
      <c r="G1657" s="12">
        <v>97.853309481216456</v>
      </c>
      <c r="H1657" s="12">
        <v>0.7</v>
      </c>
    </row>
    <row r="1658" spans="1:8" x14ac:dyDescent="0.2">
      <c r="A1658" s="8">
        <v>7</v>
      </c>
      <c r="B1658" s="1" t="s">
        <v>2548</v>
      </c>
      <c r="C1658" s="8">
        <v>702</v>
      </c>
      <c r="D1658" s="5" t="s">
        <v>2633</v>
      </c>
      <c r="E1658" s="5">
        <v>520276</v>
      </c>
      <c r="F1658" s="2" t="s">
        <v>2646</v>
      </c>
      <c r="G1658" s="12">
        <v>97.695852534562206</v>
      </c>
      <c r="H1658" s="12">
        <v>2.87</v>
      </c>
    </row>
    <row r="1659" spans="1:8" x14ac:dyDescent="0.2">
      <c r="A1659" s="8">
        <v>7</v>
      </c>
      <c r="B1659" s="1" t="s">
        <v>2548</v>
      </c>
      <c r="C1659" s="8">
        <v>709</v>
      </c>
      <c r="D1659" s="5" t="s">
        <v>30</v>
      </c>
      <c r="E1659" s="5">
        <v>520284</v>
      </c>
      <c r="F1659" s="2" t="s">
        <v>37</v>
      </c>
      <c r="G1659" s="12">
        <v>91.358024691358025</v>
      </c>
      <c r="H1659" s="12">
        <v>0</v>
      </c>
    </row>
    <row r="1660" spans="1:8" x14ac:dyDescent="0.2">
      <c r="A1660" s="8">
        <v>7</v>
      </c>
      <c r="B1660" s="1" t="s">
        <v>2548</v>
      </c>
      <c r="C1660" s="8">
        <v>702</v>
      </c>
      <c r="D1660" s="5" t="s">
        <v>2633</v>
      </c>
      <c r="E1660" s="5">
        <v>520292</v>
      </c>
      <c r="F1660" s="2" t="s">
        <v>2647</v>
      </c>
      <c r="G1660" s="12">
        <v>99.635036496350367</v>
      </c>
      <c r="H1660" s="12">
        <v>0.71</v>
      </c>
    </row>
    <row r="1661" spans="1:8" x14ac:dyDescent="0.2">
      <c r="A1661" s="8">
        <v>7</v>
      </c>
      <c r="B1661" s="1" t="s">
        <v>2548</v>
      </c>
      <c r="C1661" s="8">
        <v>705</v>
      </c>
      <c r="D1661" s="5" t="s">
        <v>2759</v>
      </c>
      <c r="E1661" s="5">
        <v>520314</v>
      </c>
      <c r="F1661" s="2" t="s">
        <v>2765</v>
      </c>
      <c r="G1661" s="12">
        <v>33.219178082191782</v>
      </c>
      <c r="H1661" s="12">
        <v>1.47</v>
      </c>
    </row>
    <row r="1662" spans="1:8" x14ac:dyDescent="0.2">
      <c r="A1662" s="8">
        <v>7</v>
      </c>
      <c r="B1662" s="1" t="s">
        <v>2548</v>
      </c>
      <c r="C1662" s="8">
        <v>709</v>
      </c>
      <c r="D1662" s="5" t="s">
        <v>30</v>
      </c>
      <c r="E1662" s="5">
        <v>520322</v>
      </c>
      <c r="F1662" s="2" t="s">
        <v>38</v>
      </c>
      <c r="G1662" s="12">
        <v>51.957295373665481</v>
      </c>
      <c r="H1662" s="12">
        <v>0.51</v>
      </c>
    </row>
    <row r="1663" spans="1:8" x14ac:dyDescent="0.2">
      <c r="A1663" s="8">
        <v>7</v>
      </c>
      <c r="B1663" s="1" t="s">
        <v>2548</v>
      </c>
      <c r="C1663" s="8">
        <v>702</v>
      </c>
      <c r="D1663" s="5" t="s">
        <v>2633</v>
      </c>
      <c r="E1663" s="5">
        <v>520331</v>
      </c>
      <c r="F1663" s="2" t="s">
        <v>2648</v>
      </c>
      <c r="G1663" s="12">
        <v>85.624211853720055</v>
      </c>
      <c r="H1663" s="12">
        <v>1.46</v>
      </c>
    </row>
    <row r="1664" spans="1:8" x14ac:dyDescent="0.2">
      <c r="A1664" s="8">
        <v>7</v>
      </c>
      <c r="B1664" s="1" t="s">
        <v>2548</v>
      </c>
      <c r="C1664" s="8">
        <v>702</v>
      </c>
      <c r="D1664" s="5" t="s">
        <v>2633</v>
      </c>
      <c r="E1664" s="5">
        <v>520349</v>
      </c>
      <c r="F1664" s="2" t="s">
        <v>2649</v>
      </c>
      <c r="G1664" s="12">
        <v>92.513368983957221</v>
      </c>
      <c r="H1664" s="12">
        <v>1.21</v>
      </c>
    </row>
    <row r="1665" spans="1:8" x14ac:dyDescent="0.2">
      <c r="A1665" s="8">
        <v>7</v>
      </c>
      <c r="B1665" s="1" t="s">
        <v>2548</v>
      </c>
      <c r="C1665" s="8">
        <v>702</v>
      </c>
      <c r="D1665" s="5" t="s">
        <v>2633</v>
      </c>
      <c r="E1665" s="5">
        <v>520357</v>
      </c>
      <c r="F1665" s="2" t="s">
        <v>2650</v>
      </c>
      <c r="G1665" s="12">
        <v>80.091533180778029</v>
      </c>
      <c r="H1665" s="12">
        <v>0</v>
      </c>
    </row>
    <row r="1666" spans="1:8" x14ac:dyDescent="0.2">
      <c r="A1666" s="8">
        <v>7</v>
      </c>
      <c r="B1666" s="1" t="s">
        <v>2548</v>
      </c>
      <c r="C1666" s="8">
        <v>709</v>
      </c>
      <c r="D1666" s="5" t="s">
        <v>30</v>
      </c>
      <c r="E1666" s="5">
        <v>520365</v>
      </c>
      <c r="F1666" s="2" t="s">
        <v>39</v>
      </c>
      <c r="G1666" s="12">
        <v>50.383141762452112</v>
      </c>
      <c r="H1666" s="12">
        <v>3.01</v>
      </c>
    </row>
    <row r="1667" spans="1:8" x14ac:dyDescent="0.2">
      <c r="A1667" s="8">
        <v>7</v>
      </c>
      <c r="B1667" s="1" t="s">
        <v>2548</v>
      </c>
      <c r="C1667" s="8">
        <v>702</v>
      </c>
      <c r="D1667" s="5" t="s">
        <v>2633</v>
      </c>
      <c r="E1667" s="5">
        <v>520373</v>
      </c>
      <c r="F1667" s="2" t="s">
        <v>2580</v>
      </c>
      <c r="G1667" s="12">
        <v>92.695883134130142</v>
      </c>
      <c r="H1667" s="12">
        <v>1.0900000000000001</v>
      </c>
    </row>
    <row r="1668" spans="1:8" x14ac:dyDescent="0.2">
      <c r="A1668" s="8">
        <v>7</v>
      </c>
      <c r="B1668" s="1" t="s">
        <v>2548</v>
      </c>
      <c r="C1668" s="8">
        <v>709</v>
      </c>
      <c r="D1668" s="5" t="s">
        <v>30</v>
      </c>
      <c r="E1668" s="5">
        <v>520381</v>
      </c>
      <c r="F1668" s="2" t="s">
        <v>40</v>
      </c>
      <c r="G1668" s="12">
        <v>62.222222222222221</v>
      </c>
      <c r="H1668" s="12">
        <v>1.92</v>
      </c>
    </row>
    <row r="1669" spans="1:8" x14ac:dyDescent="0.2">
      <c r="A1669" s="8">
        <v>7</v>
      </c>
      <c r="B1669" s="1" t="s">
        <v>2548</v>
      </c>
      <c r="C1669" s="8">
        <v>709</v>
      </c>
      <c r="D1669" s="5" t="s">
        <v>30</v>
      </c>
      <c r="E1669" s="5">
        <v>520390</v>
      </c>
      <c r="F1669" s="2" t="s">
        <v>41</v>
      </c>
      <c r="G1669" s="12">
        <v>81.615120274914091</v>
      </c>
      <c r="H1669" s="12">
        <v>0.44</v>
      </c>
    </row>
    <row r="1670" spans="1:8" x14ac:dyDescent="0.2">
      <c r="A1670" s="8">
        <v>7</v>
      </c>
      <c r="B1670" s="1" t="s">
        <v>2548</v>
      </c>
      <c r="C1670" s="8">
        <v>702</v>
      </c>
      <c r="D1670" s="5" t="s">
        <v>2633</v>
      </c>
      <c r="E1670" s="5">
        <v>520403</v>
      </c>
      <c r="F1670" s="2" t="s">
        <v>2651</v>
      </c>
      <c r="G1670" s="12">
        <v>95.424836601307192</v>
      </c>
      <c r="H1670" s="12">
        <v>1.02</v>
      </c>
    </row>
    <row r="1671" spans="1:8" x14ac:dyDescent="0.2">
      <c r="A1671" s="8">
        <v>7</v>
      </c>
      <c r="B1671" s="1" t="s">
        <v>2548</v>
      </c>
      <c r="C1671" s="8">
        <v>705</v>
      </c>
      <c r="D1671" s="5" t="s">
        <v>2759</v>
      </c>
      <c r="E1671" s="5">
        <v>520411</v>
      </c>
      <c r="F1671" s="2" t="s">
        <v>2766</v>
      </c>
      <c r="G1671" s="12">
        <v>29.629629629629626</v>
      </c>
      <c r="H1671" s="12">
        <v>26.8</v>
      </c>
    </row>
    <row r="1672" spans="1:8" x14ac:dyDescent="0.2">
      <c r="A1672" s="8">
        <v>7</v>
      </c>
      <c r="B1672" s="1" t="s">
        <v>2548</v>
      </c>
      <c r="C1672" s="8">
        <v>709</v>
      </c>
      <c r="D1672" s="5" t="s">
        <v>30</v>
      </c>
      <c r="E1672" s="5">
        <v>520438</v>
      </c>
      <c r="F1672" s="2" t="s">
        <v>42</v>
      </c>
      <c r="G1672" s="12">
        <v>65.814696485623003</v>
      </c>
      <c r="H1672" s="12">
        <v>0.88</v>
      </c>
    </row>
    <row r="1673" spans="1:8" x14ac:dyDescent="0.2">
      <c r="A1673" s="8">
        <v>7</v>
      </c>
      <c r="B1673" s="1" t="s">
        <v>2548</v>
      </c>
      <c r="C1673" s="8">
        <v>702</v>
      </c>
      <c r="D1673" s="5" t="s">
        <v>2633</v>
      </c>
      <c r="E1673" s="5">
        <v>520446</v>
      </c>
      <c r="F1673" s="2" t="s">
        <v>2494</v>
      </c>
      <c r="G1673" s="12">
        <v>94.196428571428569</v>
      </c>
      <c r="H1673" s="12">
        <v>0.94</v>
      </c>
    </row>
    <row r="1674" spans="1:8" x14ac:dyDescent="0.2">
      <c r="A1674" s="8">
        <v>7</v>
      </c>
      <c r="B1674" s="1" t="s">
        <v>2548</v>
      </c>
      <c r="C1674" s="8">
        <v>702</v>
      </c>
      <c r="D1674" s="5" t="s">
        <v>2633</v>
      </c>
      <c r="E1674" s="5">
        <v>520454</v>
      </c>
      <c r="F1674" s="2" t="s">
        <v>2652</v>
      </c>
      <c r="G1674" s="12">
        <v>99.046483909415969</v>
      </c>
      <c r="H1674" s="12">
        <v>3.57</v>
      </c>
    </row>
    <row r="1675" spans="1:8" x14ac:dyDescent="0.2">
      <c r="A1675" s="8">
        <v>7</v>
      </c>
      <c r="B1675" s="1" t="s">
        <v>2548</v>
      </c>
      <c r="C1675" s="8">
        <v>702</v>
      </c>
      <c r="D1675" s="5" t="s">
        <v>2633</v>
      </c>
      <c r="E1675" s="5">
        <v>520462</v>
      </c>
      <c r="F1675" s="2" t="s">
        <v>2653</v>
      </c>
      <c r="G1675" s="12">
        <v>96.074380165289256</v>
      </c>
      <c r="H1675" s="12">
        <v>0.49</v>
      </c>
    </row>
    <row r="1676" spans="1:8" x14ac:dyDescent="0.2">
      <c r="A1676" s="8">
        <v>7</v>
      </c>
      <c r="B1676" s="1" t="s">
        <v>2548</v>
      </c>
      <c r="C1676" s="8">
        <v>705</v>
      </c>
      <c r="D1676" s="5" t="s">
        <v>2759</v>
      </c>
      <c r="E1676" s="5">
        <v>520471</v>
      </c>
      <c r="F1676" s="2" t="s">
        <v>2767</v>
      </c>
      <c r="G1676" s="12">
        <v>37.597297694228224</v>
      </c>
      <c r="H1676" s="12">
        <v>4.55</v>
      </c>
    </row>
    <row r="1677" spans="1:8" x14ac:dyDescent="0.2">
      <c r="A1677" s="8">
        <v>7</v>
      </c>
      <c r="B1677" s="1" t="s">
        <v>2548</v>
      </c>
      <c r="C1677" s="8">
        <v>709</v>
      </c>
      <c r="D1677" s="5" t="s">
        <v>30</v>
      </c>
      <c r="E1677" s="5">
        <v>520489</v>
      </c>
      <c r="F1677" s="2" t="s">
        <v>43</v>
      </c>
      <c r="G1677" s="12">
        <v>76</v>
      </c>
      <c r="H1677" s="12">
        <v>4.54</v>
      </c>
    </row>
    <row r="1678" spans="1:8" x14ac:dyDescent="0.2">
      <c r="A1678" s="8">
        <v>7</v>
      </c>
      <c r="B1678" s="1" t="s">
        <v>2548</v>
      </c>
      <c r="C1678" s="8">
        <v>702</v>
      </c>
      <c r="D1678" s="5" t="s">
        <v>2633</v>
      </c>
      <c r="E1678" s="5">
        <v>520497</v>
      </c>
      <c r="F1678" s="2" t="s">
        <v>2654</v>
      </c>
      <c r="G1678" s="12">
        <v>93.731635651322236</v>
      </c>
      <c r="H1678" s="12">
        <v>0.19</v>
      </c>
    </row>
    <row r="1679" spans="1:8" x14ac:dyDescent="0.2">
      <c r="A1679" s="8">
        <v>7</v>
      </c>
      <c r="B1679" s="1" t="s">
        <v>2548</v>
      </c>
      <c r="C1679" s="8">
        <v>702</v>
      </c>
      <c r="D1679" s="5" t="s">
        <v>2633</v>
      </c>
      <c r="E1679" s="5">
        <v>520501</v>
      </c>
      <c r="F1679" s="2" t="s">
        <v>2655</v>
      </c>
      <c r="G1679" s="12">
        <v>99.089253187613849</v>
      </c>
      <c r="H1679" s="12">
        <v>0.82</v>
      </c>
    </row>
    <row r="1680" spans="1:8" x14ac:dyDescent="0.2">
      <c r="A1680" s="8">
        <v>7</v>
      </c>
      <c r="B1680" s="1" t="s">
        <v>2548</v>
      </c>
      <c r="C1680" s="8">
        <v>705</v>
      </c>
      <c r="D1680" s="5" t="s">
        <v>2759</v>
      </c>
      <c r="E1680" s="5">
        <v>520519</v>
      </c>
      <c r="F1680" s="2" t="s">
        <v>2768</v>
      </c>
      <c r="G1680" s="12">
        <v>36.009174311926607</v>
      </c>
      <c r="H1680" s="12">
        <v>3.14</v>
      </c>
    </row>
    <row r="1681" spans="1:8" x14ac:dyDescent="0.2">
      <c r="A1681" s="8">
        <v>7</v>
      </c>
      <c r="B1681" s="1" t="s">
        <v>2548</v>
      </c>
      <c r="C1681" s="8">
        <v>702</v>
      </c>
      <c r="D1681" s="5" t="s">
        <v>2633</v>
      </c>
      <c r="E1681" s="5">
        <v>520527</v>
      </c>
      <c r="F1681" s="2" t="s">
        <v>2656</v>
      </c>
      <c r="G1681" s="12">
        <v>42.857142857142854</v>
      </c>
      <c r="H1681" s="12">
        <v>0</v>
      </c>
    </row>
    <row r="1682" spans="1:8" x14ac:dyDescent="0.2">
      <c r="A1682" s="8">
        <v>7</v>
      </c>
      <c r="B1682" s="1" t="s">
        <v>2548</v>
      </c>
      <c r="C1682" s="8">
        <v>702</v>
      </c>
      <c r="D1682" s="5" t="s">
        <v>2633</v>
      </c>
      <c r="E1682" s="5">
        <v>520535</v>
      </c>
      <c r="F1682" s="2" t="s">
        <v>2657</v>
      </c>
      <c r="G1682" s="12">
        <v>79.365079365079367</v>
      </c>
      <c r="H1682" s="12">
        <v>1.49</v>
      </c>
    </row>
    <row r="1683" spans="1:8" x14ac:dyDescent="0.2">
      <c r="A1683" s="8">
        <v>7</v>
      </c>
      <c r="B1683" s="1" t="s">
        <v>2548</v>
      </c>
      <c r="C1683" s="8">
        <v>702</v>
      </c>
      <c r="D1683" s="5" t="s">
        <v>2633</v>
      </c>
      <c r="E1683" s="5">
        <v>520543</v>
      </c>
      <c r="F1683" s="2" t="s">
        <v>2658</v>
      </c>
      <c r="G1683" s="12">
        <v>96.285714285714292</v>
      </c>
      <c r="H1683" s="12">
        <v>0.62</v>
      </c>
    </row>
    <row r="1684" spans="1:8" x14ac:dyDescent="0.2">
      <c r="A1684" s="8">
        <v>7</v>
      </c>
      <c r="B1684" s="1" t="s">
        <v>2548</v>
      </c>
      <c r="C1684" s="8">
        <v>709</v>
      </c>
      <c r="D1684" s="5" t="s">
        <v>30</v>
      </c>
      <c r="E1684" s="5">
        <v>520551</v>
      </c>
      <c r="F1684" s="2" t="s">
        <v>44</v>
      </c>
      <c r="G1684" s="12">
        <v>56.79442508710801</v>
      </c>
      <c r="H1684" s="12">
        <v>5.6</v>
      </c>
    </row>
    <row r="1685" spans="1:8" x14ac:dyDescent="0.2">
      <c r="A1685" s="8">
        <v>7</v>
      </c>
      <c r="B1685" s="1" t="s">
        <v>2548</v>
      </c>
      <c r="C1685" s="8">
        <v>702</v>
      </c>
      <c r="D1685" s="5" t="s">
        <v>2633</v>
      </c>
      <c r="E1685" s="5">
        <v>520560</v>
      </c>
      <c r="F1685" s="2" t="s">
        <v>2659</v>
      </c>
      <c r="G1685" s="12">
        <v>97.65625</v>
      </c>
      <c r="H1685" s="12">
        <v>1.25</v>
      </c>
    </row>
    <row r="1686" spans="1:8" x14ac:dyDescent="0.2">
      <c r="A1686" s="8">
        <v>7</v>
      </c>
      <c r="B1686" s="1" t="s">
        <v>2548</v>
      </c>
      <c r="C1686" s="8">
        <v>705</v>
      </c>
      <c r="D1686" s="5" t="s">
        <v>2759</v>
      </c>
      <c r="E1686" s="5">
        <v>520578</v>
      </c>
      <c r="F1686" s="2" t="s">
        <v>2769</v>
      </c>
      <c r="G1686" s="12">
        <v>42.5</v>
      </c>
      <c r="H1686" s="12">
        <v>5.0599999999999996</v>
      </c>
    </row>
    <row r="1687" spans="1:8" x14ac:dyDescent="0.2">
      <c r="A1687" s="8">
        <v>7</v>
      </c>
      <c r="B1687" s="1" t="s">
        <v>2548</v>
      </c>
      <c r="C1687" s="8">
        <v>705</v>
      </c>
      <c r="D1687" s="5" t="s">
        <v>2759</v>
      </c>
      <c r="E1687" s="5">
        <v>520586</v>
      </c>
      <c r="F1687" s="2" t="s">
        <v>2770</v>
      </c>
      <c r="G1687" s="12">
        <v>37.142857142857146</v>
      </c>
      <c r="H1687" s="12">
        <v>3.03</v>
      </c>
    </row>
    <row r="1688" spans="1:8" x14ac:dyDescent="0.2">
      <c r="A1688" s="8">
        <v>7</v>
      </c>
      <c r="B1688" s="1" t="s">
        <v>2548</v>
      </c>
      <c r="C1688" s="8">
        <v>709</v>
      </c>
      <c r="D1688" s="5" t="s">
        <v>30</v>
      </c>
      <c r="E1688" s="5">
        <v>520594</v>
      </c>
      <c r="F1688" s="2" t="s">
        <v>45</v>
      </c>
      <c r="G1688" s="12">
        <v>56.084656084656082</v>
      </c>
      <c r="H1688" s="12">
        <v>3.79</v>
      </c>
    </row>
    <row r="1689" spans="1:8" x14ac:dyDescent="0.2">
      <c r="A1689" s="8">
        <v>7</v>
      </c>
      <c r="B1689" s="1" t="s">
        <v>2548</v>
      </c>
      <c r="C1689" s="8">
        <v>705</v>
      </c>
      <c r="D1689" s="5" t="s">
        <v>2759</v>
      </c>
      <c r="E1689" s="5">
        <v>520616</v>
      </c>
      <c r="F1689" s="2" t="s">
        <v>2771</v>
      </c>
      <c r="G1689" s="12">
        <v>23.243243243243246</v>
      </c>
      <c r="H1689" s="12">
        <v>2.7</v>
      </c>
    </row>
    <row r="1690" spans="1:8" x14ac:dyDescent="0.2">
      <c r="A1690" s="8">
        <v>7</v>
      </c>
      <c r="B1690" s="1" t="s">
        <v>2548</v>
      </c>
      <c r="C1690" s="8">
        <v>702</v>
      </c>
      <c r="D1690" s="5" t="s">
        <v>2633</v>
      </c>
      <c r="E1690" s="5">
        <v>520624</v>
      </c>
      <c r="F1690" s="2" t="s">
        <v>2660</v>
      </c>
      <c r="G1690" s="12">
        <v>92.079207920792086</v>
      </c>
      <c r="H1690" s="12">
        <v>0.49</v>
      </c>
    </row>
    <row r="1691" spans="1:8" x14ac:dyDescent="0.2">
      <c r="A1691" s="8">
        <v>7</v>
      </c>
      <c r="B1691" s="1" t="s">
        <v>2548</v>
      </c>
      <c r="C1691" s="8">
        <v>709</v>
      </c>
      <c r="D1691" s="5" t="s">
        <v>30</v>
      </c>
      <c r="E1691" s="5">
        <v>520632</v>
      </c>
      <c r="F1691" s="2" t="s">
        <v>46</v>
      </c>
      <c r="G1691" s="12">
        <v>69.696969696969703</v>
      </c>
      <c r="H1691" s="12">
        <v>0</v>
      </c>
    </row>
    <row r="1692" spans="1:8" x14ac:dyDescent="0.2">
      <c r="A1692" s="8">
        <v>7</v>
      </c>
      <c r="B1692" s="1" t="s">
        <v>2548</v>
      </c>
      <c r="C1692" s="8">
        <v>709</v>
      </c>
      <c r="D1692" s="5" t="s">
        <v>30</v>
      </c>
      <c r="E1692" s="5">
        <v>520641</v>
      </c>
      <c r="F1692" s="2" t="s">
        <v>47</v>
      </c>
      <c r="G1692" s="12">
        <v>51.546391752577314</v>
      </c>
      <c r="H1692" s="12">
        <v>2.5099999999999998</v>
      </c>
    </row>
    <row r="1693" spans="1:8" x14ac:dyDescent="0.2">
      <c r="A1693" s="8">
        <v>7</v>
      </c>
      <c r="B1693" s="1" t="s">
        <v>2548</v>
      </c>
      <c r="C1693" s="8">
        <v>709</v>
      </c>
      <c r="D1693" s="5" t="s">
        <v>30</v>
      </c>
      <c r="E1693" s="5">
        <v>520659</v>
      </c>
      <c r="F1693" s="2" t="s">
        <v>48</v>
      </c>
      <c r="G1693" s="12">
        <v>72.616984402079723</v>
      </c>
      <c r="H1693" s="12">
        <v>1.7100000000000002</v>
      </c>
    </row>
    <row r="1694" spans="1:8" x14ac:dyDescent="0.2">
      <c r="A1694" s="8">
        <v>7</v>
      </c>
      <c r="B1694" s="1" t="s">
        <v>2548</v>
      </c>
      <c r="C1694" s="8">
        <v>702</v>
      </c>
      <c r="D1694" s="5" t="s">
        <v>2633</v>
      </c>
      <c r="E1694" s="5">
        <v>520667</v>
      </c>
      <c r="F1694" s="2" t="s">
        <v>2037</v>
      </c>
      <c r="G1694" s="12">
        <v>94.20289855072464</v>
      </c>
      <c r="H1694" s="12">
        <v>0.75</v>
      </c>
    </row>
    <row r="1695" spans="1:8" x14ac:dyDescent="0.2">
      <c r="A1695" s="8">
        <v>7</v>
      </c>
      <c r="B1695" s="1" t="s">
        <v>2548</v>
      </c>
      <c r="C1695" s="8">
        <v>709</v>
      </c>
      <c r="D1695" s="5" t="s">
        <v>30</v>
      </c>
      <c r="E1695" s="5">
        <v>520675</v>
      </c>
      <c r="F1695" s="2" t="s">
        <v>49</v>
      </c>
      <c r="G1695" s="12">
        <v>56.896551724137936</v>
      </c>
      <c r="H1695" s="12">
        <v>0</v>
      </c>
    </row>
    <row r="1696" spans="1:8" x14ac:dyDescent="0.2">
      <c r="A1696" s="8">
        <v>7</v>
      </c>
      <c r="B1696" s="1" t="s">
        <v>2548</v>
      </c>
      <c r="C1696" s="8">
        <v>702</v>
      </c>
      <c r="D1696" s="5" t="s">
        <v>2633</v>
      </c>
      <c r="E1696" s="5">
        <v>520683</v>
      </c>
      <c r="F1696" s="2" t="s">
        <v>2661</v>
      </c>
      <c r="G1696" s="12">
        <v>93.206951026856245</v>
      </c>
      <c r="H1696" s="12">
        <v>1.23</v>
      </c>
    </row>
    <row r="1697" spans="1:8" x14ac:dyDescent="0.2">
      <c r="A1697" s="8">
        <v>7</v>
      </c>
      <c r="B1697" s="1" t="s">
        <v>2548</v>
      </c>
      <c r="C1697" s="8">
        <v>705</v>
      </c>
      <c r="D1697" s="5" t="s">
        <v>2759</v>
      </c>
      <c r="E1697" s="5">
        <v>520691</v>
      </c>
      <c r="F1697" s="2" t="s">
        <v>2772</v>
      </c>
      <c r="G1697" s="12">
        <v>63.589743589743584</v>
      </c>
      <c r="H1697" s="12">
        <v>2.8899999999999997</v>
      </c>
    </row>
    <row r="1698" spans="1:8" x14ac:dyDescent="0.2">
      <c r="A1698" s="8">
        <v>7</v>
      </c>
      <c r="B1698" s="1" t="s">
        <v>2548</v>
      </c>
      <c r="C1698" s="8">
        <v>705</v>
      </c>
      <c r="D1698" s="5" t="s">
        <v>2759</v>
      </c>
      <c r="E1698" s="5">
        <v>520705</v>
      </c>
      <c r="F1698" s="2" t="s">
        <v>2773</v>
      </c>
      <c r="G1698" s="12">
        <v>37.76223776223776</v>
      </c>
      <c r="H1698" s="12">
        <v>1.53</v>
      </c>
    </row>
    <row r="1699" spans="1:8" x14ac:dyDescent="0.2">
      <c r="A1699" s="8">
        <v>7</v>
      </c>
      <c r="B1699" s="1" t="s">
        <v>2548</v>
      </c>
      <c r="C1699" s="8">
        <v>705</v>
      </c>
      <c r="D1699" s="5" t="s">
        <v>2759</v>
      </c>
      <c r="E1699" s="5">
        <v>520713</v>
      </c>
      <c r="F1699" s="2" t="s">
        <v>2774</v>
      </c>
      <c r="G1699" s="12">
        <v>38.659793814432994</v>
      </c>
      <c r="H1699" s="12">
        <v>2.04</v>
      </c>
    </row>
    <row r="1700" spans="1:8" x14ac:dyDescent="0.2">
      <c r="A1700" s="8">
        <v>7</v>
      </c>
      <c r="B1700" s="1" t="s">
        <v>2548</v>
      </c>
      <c r="C1700" s="8">
        <v>702</v>
      </c>
      <c r="D1700" s="5" t="s">
        <v>2633</v>
      </c>
      <c r="E1700" s="5">
        <v>520721</v>
      </c>
      <c r="F1700" s="2" t="s">
        <v>2368</v>
      </c>
      <c r="G1700" s="12">
        <v>86.637931034482762</v>
      </c>
      <c r="H1700" s="12">
        <v>2.09</v>
      </c>
    </row>
    <row r="1701" spans="1:8" x14ac:dyDescent="0.2">
      <c r="A1701" s="8">
        <v>7</v>
      </c>
      <c r="B1701" s="1" t="s">
        <v>2548</v>
      </c>
      <c r="C1701" s="8">
        <v>709</v>
      </c>
      <c r="D1701" s="5" t="s">
        <v>30</v>
      </c>
      <c r="E1701" s="5">
        <v>520730</v>
      </c>
      <c r="F1701" s="2" t="s">
        <v>50</v>
      </c>
      <c r="G1701" s="12">
        <v>11.76470588235294</v>
      </c>
      <c r="H1701" s="12">
        <v>0</v>
      </c>
    </row>
    <row r="1702" spans="1:8" x14ac:dyDescent="0.2">
      <c r="A1702" s="8">
        <v>7</v>
      </c>
      <c r="B1702" s="1" t="s">
        <v>2548</v>
      </c>
      <c r="C1702" s="8">
        <v>709</v>
      </c>
      <c r="D1702" s="5" t="s">
        <v>30</v>
      </c>
      <c r="E1702" s="5">
        <v>520748</v>
      </c>
      <c r="F1702" s="2" t="s">
        <v>51</v>
      </c>
      <c r="G1702" s="12">
        <v>19.81981981981982</v>
      </c>
      <c r="H1702" s="12">
        <v>1.96</v>
      </c>
    </row>
    <row r="1703" spans="1:8" x14ac:dyDescent="0.2">
      <c r="A1703" s="8">
        <v>7</v>
      </c>
      <c r="B1703" s="1" t="s">
        <v>2548</v>
      </c>
      <c r="C1703" s="8">
        <v>709</v>
      </c>
      <c r="D1703" s="5" t="s">
        <v>30</v>
      </c>
      <c r="E1703" s="5">
        <v>520764</v>
      </c>
      <c r="F1703" s="2" t="s">
        <v>52</v>
      </c>
      <c r="G1703" s="12">
        <v>46.268656716417908</v>
      </c>
      <c r="H1703" s="12">
        <v>1.38</v>
      </c>
    </row>
    <row r="1704" spans="1:8" x14ac:dyDescent="0.2">
      <c r="A1704" s="8">
        <v>7</v>
      </c>
      <c r="B1704" s="1" t="s">
        <v>2548</v>
      </c>
      <c r="C1704" s="8">
        <v>702</v>
      </c>
      <c r="D1704" s="5" t="s">
        <v>2633</v>
      </c>
      <c r="E1704" s="5">
        <v>520772</v>
      </c>
      <c r="F1704" s="2" t="s">
        <v>2662</v>
      </c>
      <c r="G1704" s="12">
        <v>87.2340425531915</v>
      </c>
      <c r="H1704" s="12">
        <v>0.96</v>
      </c>
    </row>
    <row r="1705" spans="1:8" x14ac:dyDescent="0.2">
      <c r="A1705" s="8">
        <v>7</v>
      </c>
      <c r="B1705" s="1" t="s">
        <v>2548</v>
      </c>
      <c r="C1705" s="8">
        <v>702</v>
      </c>
      <c r="D1705" s="5" t="s">
        <v>2633</v>
      </c>
      <c r="E1705" s="5">
        <v>520781</v>
      </c>
      <c r="F1705" s="2" t="s">
        <v>2663</v>
      </c>
      <c r="G1705" s="12">
        <v>98.507462686567166</v>
      </c>
      <c r="H1705" s="12">
        <v>0</v>
      </c>
    </row>
    <row r="1706" spans="1:8" x14ac:dyDescent="0.2">
      <c r="A1706" s="8">
        <v>7</v>
      </c>
      <c r="B1706" s="1" t="s">
        <v>2548</v>
      </c>
      <c r="C1706" s="8">
        <v>709</v>
      </c>
      <c r="D1706" s="5" t="s">
        <v>30</v>
      </c>
      <c r="E1706" s="5">
        <v>520802</v>
      </c>
      <c r="F1706" s="2" t="s">
        <v>53</v>
      </c>
      <c r="G1706" s="12">
        <v>80.099406456594124</v>
      </c>
      <c r="H1706" s="12">
        <v>2.0199999999999996</v>
      </c>
    </row>
    <row r="1707" spans="1:8" x14ac:dyDescent="0.2">
      <c r="A1707" s="8">
        <v>7</v>
      </c>
      <c r="B1707" s="1" t="s">
        <v>2548</v>
      </c>
      <c r="C1707" s="8">
        <v>709</v>
      </c>
      <c r="D1707" s="5" t="s">
        <v>30</v>
      </c>
      <c r="E1707" s="5">
        <v>520811</v>
      </c>
      <c r="F1707" s="2" t="s">
        <v>54</v>
      </c>
      <c r="G1707" s="12">
        <v>77.976190476190482</v>
      </c>
      <c r="H1707" s="12">
        <v>5.03</v>
      </c>
    </row>
    <row r="1708" spans="1:8" x14ac:dyDescent="0.2">
      <c r="A1708" s="8">
        <v>7</v>
      </c>
      <c r="B1708" s="1" t="s">
        <v>2548</v>
      </c>
      <c r="C1708" s="8">
        <v>709</v>
      </c>
      <c r="D1708" s="5" t="s">
        <v>30</v>
      </c>
      <c r="E1708" s="5">
        <v>520829</v>
      </c>
      <c r="F1708" s="2" t="s">
        <v>55</v>
      </c>
      <c r="G1708" s="12">
        <v>67.702866370609598</v>
      </c>
      <c r="H1708" s="12">
        <v>1.98</v>
      </c>
    </row>
    <row r="1709" spans="1:8" x14ac:dyDescent="0.2">
      <c r="A1709" s="8">
        <v>7</v>
      </c>
      <c r="B1709" s="1" t="s">
        <v>2548</v>
      </c>
      <c r="C1709" s="8">
        <v>709</v>
      </c>
      <c r="D1709" s="5" t="s">
        <v>30</v>
      </c>
      <c r="E1709" s="5">
        <v>520845</v>
      </c>
      <c r="F1709" s="2" t="s">
        <v>56</v>
      </c>
      <c r="G1709" s="12">
        <v>76.870748299319729</v>
      </c>
      <c r="H1709" s="12">
        <v>0</v>
      </c>
    </row>
    <row r="1710" spans="1:8" x14ac:dyDescent="0.2">
      <c r="A1710" s="8">
        <v>7</v>
      </c>
      <c r="B1710" s="1" t="s">
        <v>2548</v>
      </c>
      <c r="C1710" s="8">
        <v>705</v>
      </c>
      <c r="D1710" s="5" t="s">
        <v>2759</v>
      </c>
      <c r="E1710" s="5">
        <v>520853</v>
      </c>
      <c r="F1710" s="2" t="s">
        <v>2775</v>
      </c>
      <c r="G1710" s="12">
        <v>39.705882352941174</v>
      </c>
      <c r="H1710" s="12">
        <v>3.38</v>
      </c>
    </row>
    <row r="1711" spans="1:8" x14ac:dyDescent="0.2">
      <c r="A1711" s="8">
        <v>7</v>
      </c>
      <c r="B1711" s="1" t="s">
        <v>2548</v>
      </c>
      <c r="C1711" s="8">
        <v>705</v>
      </c>
      <c r="D1711" s="5" t="s">
        <v>2759</v>
      </c>
      <c r="E1711" s="5">
        <v>520861</v>
      </c>
      <c r="F1711" s="2" t="s">
        <v>2776</v>
      </c>
      <c r="G1711" s="12">
        <v>59.322033898305079</v>
      </c>
      <c r="H1711" s="12">
        <v>4</v>
      </c>
    </row>
    <row r="1712" spans="1:8" x14ac:dyDescent="0.2">
      <c r="A1712" s="8">
        <v>7</v>
      </c>
      <c r="B1712" s="1" t="s">
        <v>2548</v>
      </c>
      <c r="C1712" s="8">
        <v>709</v>
      </c>
      <c r="D1712" s="5" t="s">
        <v>30</v>
      </c>
      <c r="E1712" s="5">
        <v>520870</v>
      </c>
      <c r="F1712" s="2" t="s">
        <v>57</v>
      </c>
      <c r="G1712" s="12">
        <v>58.51063829787234</v>
      </c>
      <c r="H1712" s="12">
        <v>2.2200000000000002</v>
      </c>
    </row>
    <row r="1713" spans="1:8" x14ac:dyDescent="0.2">
      <c r="A1713" s="8">
        <v>7</v>
      </c>
      <c r="B1713" s="1" t="s">
        <v>2548</v>
      </c>
      <c r="C1713" s="8">
        <v>709</v>
      </c>
      <c r="D1713" s="5" t="s">
        <v>30</v>
      </c>
      <c r="E1713" s="5">
        <v>520888</v>
      </c>
      <c r="F1713" s="2" t="s">
        <v>58</v>
      </c>
      <c r="G1713" s="12">
        <v>49.068322981366457</v>
      </c>
      <c r="H1713" s="12">
        <v>1.2</v>
      </c>
    </row>
    <row r="1714" spans="1:8" x14ac:dyDescent="0.2">
      <c r="A1714" s="8">
        <v>7</v>
      </c>
      <c r="B1714" s="1" t="s">
        <v>2548</v>
      </c>
      <c r="C1714" s="8">
        <v>702</v>
      </c>
      <c r="D1714" s="5" t="s">
        <v>2633</v>
      </c>
      <c r="E1714" s="5">
        <v>520896</v>
      </c>
      <c r="F1714" s="2" t="s">
        <v>2664</v>
      </c>
      <c r="G1714" s="12">
        <v>94.223826714801433</v>
      </c>
      <c r="H1714" s="12">
        <v>1.08</v>
      </c>
    </row>
    <row r="1715" spans="1:8" x14ac:dyDescent="0.2">
      <c r="A1715" s="8">
        <v>7</v>
      </c>
      <c r="B1715" s="1" t="s">
        <v>2548</v>
      </c>
      <c r="C1715" s="8">
        <v>702</v>
      </c>
      <c r="D1715" s="5" t="s">
        <v>2633</v>
      </c>
      <c r="E1715" s="5">
        <v>520900</v>
      </c>
      <c r="F1715" s="2" t="s">
        <v>2665</v>
      </c>
      <c r="G1715" s="12">
        <v>99.369085173501588</v>
      </c>
      <c r="H1715" s="12">
        <v>1.75</v>
      </c>
    </row>
    <row r="1716" spans="1:8" x14ac:dyDescent="0.2">
      <c r="A1716" s="8">
        <v>7</v>
      </c>
      <c r="B1716" s="1" t="s">
        <v>2548</v>
      </c>
      <c r="C1716" s="8">
        <v>709</v>
      </c>
      <c r="D1716" s="5" t="s">
        <v>30</v>
      </c>
      <c r="E1716" s="5">
        <v>520918</v>
      </c>
      <c r="F1716" s="2" t="s">
        <v>59</v>
      </c>
      <c r="G1716" s="12">
        <v>60.024752475247524</v>
      </c>
      <c r="H1716" s="12">
        <v>2.12</v>
      </c>
    </row>
    <row r="1717" spans="1:8" x14ac:dyDescent="0.2">
      <c r="A1717" s="8">
        <v>7</v>
      </c>
      <c r="B1717" s="1" t="s">
        <v>2548</v>
      </c>
      <c r="C1717" s="8">
        <v>702</v>
      </c>
      <c r="D1717" s="5" t="s">
        <v>2633</v>
      </c>
      <c r="E1717" s="5">
        <v>520926</v>
      </c>
      <c r="F1717" s="2" t="s">
        <v>2666</v>
      </c>
      <c r="G1717" s="12">
        <v>94.791666666666657</v>
      </c>
      <c r="H1717" s="12">
        <v>1.76</v>
      </c>
    </row>
    <row r="1718" spans="1:8" x14ac:dyDescent="0.2">
      <c r="A1718" s="8">
        <v>7</v>
      </c>
      <c r="B1718" s="1" t="s">
        <v>2548</v>
      </c>
      <c r="C1718" s="8">
        <v>709</v>
      </c>
      <c r="D1718" s="5" t="s">
        <v>30</v>
      </c>
      <c r="E1718" s="5">
        <v>520934</v>
      </c>
      <c r="F1718" s="2" t="s">
        <v>60</v>
      </c>
      <c r="G1718" s="12">
        <v>51.072961373390555</v>
      </c>
      <c r="H1718" s="12">
        <v>5.69</v>
      </c>
    </row>
    <row r="1719" spans="1:8" x14ac:dyDescent="0.2">
      <c r="A1719" s="8">
        <v>7</v>
      </c>
      <c r="B1719" s="1" t="s">
        <v>2548</v>
      </c>
      <c r="C1719" s="8">
        <v>709</v>
      </c>
      <c r="D1719" s="5" t="s">
        <v>30</v>
      </c>
      <c r="E1719" s="5">
        <v>520942</v>
      </c>
      <c r="F1719" s="2" t="s">
        <v>61</v>
      </c>
      <c r="G1719" s="12">
        <v>70.149253731343293</v>
      </c>
      <c r="H1719" s="12">
        <v>6.6</v>
      </c>
    </row>
    <row r="1720" spans="1:8" x14ac:dyDescent="0.2">
      <c r="A1720" s="8">
        <v>7</v>
      </c>
      <c r="B1720" s="1" t="s">
        <v>2548</v>
      </c>
      <c r="C1720" s="8">
        <v>705</v>
      </c>
      <c r="D1720" s="5" t="s">
        <v>2759</v>
      </c>
      <c r="E1720" s="5">
        <v>520951</v>
      </c>
      <c r="F1720" s="2" t="s">
        <v>2777</v>
      </c>
      <c r="G1720" s="12">
        <v>40.909090909090914</v>
      </c>
      <c r="H1720" s="12">
        <v>0</v>
      </c>
    </row>
    <row r="1721" spans="1:8" x14ac:dyDescent="0.2">
      <c r="A1721" s="8">
        <v>7</v>
      </c>
      <c r="B1721" s="1" t="s">
        <v>2548</v>
      </c>
      <c r="C1721" s="8">
        <v>702</v>
      </c>
      <c r="D1721" s="5" t="s">
        <v>2633</v>
      </c>
      <c r="E1721" s="5">
        <v>520977</v>
      </c>
      <c r="F1721" s="2" t="s">
        <v>2667</v>
      </c>
      <c r="G1721" s="12">
        <v>98.830409356725141</v>
      </c>
      <c r="H1721" s="12">
        <v>3.17</v>
      </c>
    </row>
    <row r="1722" spans="1:8" x14ac:dyDescent="0.2">
      <c r="A1722" s="8">
        <v>7</v>
      </c>
      <c r="B1722" s="1" t="s">
        <v>2548</v>
      </c>
      <c r="C1722" s="8">
        <v>702</v>
      </c>
      <c r="D1722" s="5" t="s">
        <v>2633</v>
      </c>
      <c r="E1722" s="5">
        <v>520985</v>
      </c>
      <c r="F1722" s="2" t="s">
        <v>2668</v>
      </c>
      <c r="G1722" s="12">
        <v>93.251533742331276</v>
      </c>
      <c r="H1722" s="12">
        <v>1.25</v>
      </c>
    </row>
    <row r="1723" spans="1:8" x14ac:dyDescent="0.2">
      <c r="A1723" s="8">
        <v>7</v>
      </c>
      <c r="B1723" s="1" t="s">
        <v>2548</v>
      </c>
      <c r="C1723" s="8">
        <v>705</v>
      </c>
      <c r="D1723" s="5" t="s">
        <v>2759</v>
      </c>
      <c r="E1723" s="5">
        <v>520993</v>
      </c>
      <c r="F1723" s="2" t="s">
        <v>2778</v>
      </c>
      <c r="G1723" s="12">
        <v>48.125</v>
      </c>
      <c r="H1723" s="12">
        <v>2.61</v>
      </c>
    </row>
    <row r="1724" spans="1:8" x14ac:dyDescent="0.2">
      <c r="A1724" s="8">
        <v>7</v>
      </c>
      <c r="B1724" s="1" t="s">
        <v>2548</v>
      </c>
      <c r="C1724" s="8">
        <v>705</v>
      </c>
      <c r="D1724" s="5" t="s">
        <v>2759</v>
      </c>
      <c r="E1724" s="5">
        <v>521001</v>
      </c>
      <c r="F1724" s="2" t="s">
        <v>2779</v>
      </c>
      <c r="G1724" s="12">
        <v>48.837209302325576</v>
      </c>
      <c r="H1724" s="12">
        <v>3.88</v>
      </c>
    </row>
    <row r="1725" spans="1:8" x14ac:dyDescent="0.2">
      <c r="A1725" s="8">
        <v>7</v>
      </c>
      <c r="B1725" s="1" t="s">
        <v>2548</v>
      </c>
      <c r="C1725" s="8">
        <v>702</v>
      </c>
      <c r="D1725" s="5" t="s">
        <v>2633</v>
      </c>
      <c r="E1725" s="5">
        <v>521019</v>
      </c>
      <c r="F1725" s="2" t="s">
        <v>2669</v>
      </c>
      <c r="G1725" s="12">
        <v>33.846153846153847</v>
      </c>
      <c r="H1725" s="12">
        <v>0</v>
      </c>
    </row>
    <row r="1726" spans="1:8" x14ac:dyDescent="0.2">
      <c r="A1726" s="8">
        <v>7</v>
      </c>
      <c r="B1726" s="1" t="s">
        <v>2548</v>
      </c>
      <c r="C1726" s="8">
        <v>702</v>
      </c>
      <c r="D1726" s="5" t="s">
        <v>2633</v>
      </c>
      <c r="E1726" s="5">
        <v>521027</v>
      </c>
      <c r="F1726" s="2" t="s">
        <v>2670</v>
      </c>
      <c r="G1726" s="12">
        <v>99.074074074074076</v>
      </c>
      <c r="H1726" s="12">
        <v>0</v>
      </c>
    </row>
    <row r="1727" spans="1:8" x14ac:dyDescent="0.2">
      <c r="A1727" s="8">
        <v>7</v>
      </c>
      <c r="B1727" s="1" t="s">
        <v>2548</v>
      </c>
      <c r="C1727" s="8">
        <v>702</v>
      </c>
      <c r="D1727" s="5" t="s">
        <v>2633</v>
      </c>
      <c r="E1727" s="5">
        <v>521035</v>
      </c>
      <c r="F1727" s="2" t="s">
        <v>2671</v>
      </c>
      <c r="G1727" s="12">
        <v>82.03463203463204</v>
      </c>
      <c r="H1727" s="12">
        <v>0</v>
      </c>
    </row>
    <row r="1728" spans="1:8" x14ac:dyDescent="0.2">
      <c r="A1728" s="8">
        <v>7</v>
      </c>
      <c r="B1728" s="1" t="s">
        <v>2548</v>
      </c>
      <c r="C1728" s="8">
        <v>702</v>
      </c>
      <c r="D1728" s="5" t="s">
        <v>2633</v>
      </c>
      <c r="E1728" s="5">
        <v>521043</v>
      </c>
      <c r="F1728" s="2" t="s">
        <v>2672</v>
      </c>
      <c r="G1728" s="12">
        <v>98.513011152416354</v>
      </c>
      <c r="H1728" s="12">
        <v>1.07</v>
      </c>
    </row>
    <row r="1729" spans="1:8" x14ac:dyDescent="0.2">
      <c r="A1729" s="8">
        <v>7</v>
      </c>
      <c r="B1729" s="1" t="s">
        <v>2548</v>
      </c>
      <c r="C1729" s="8">
        <v>709</v>
      </c>
      <c r="D1729" s="5" t="s">
        <v>30</v>
      </c>
      <c r="E1729" s="5">
        <v>521051</v>
      </c>
      <c r="F1729" s="2" t="s">
        <v>62</v>
      </c>
      <c r="G1729" s="12">
        <v>59.689922480620147</v>
      </c>
      <c r="H1729" s="12">
        <v>0.59</v>
      </c>
    </row>
    <row r="1730" spans="1:8" x14ac:dyDescent="0.2">
      <c r="A1730" s="8">
        <v>7</v>
      </c>
      <c r="B1730" s="1" t="s">
        <v>2548</v>
      </c>
      <c r="C1730" s="8">
        <v>705</v>
      </c>
      <c r="D1730" s="5" t="s">
        <v>2759</v>
      </c>
      <c r="E1730" s="5">
        <v>521060</v>
      </c>
      <c r="F1730" s="2" t="s">
        <v>2780</v>
      </c>
      <c r="G1730" s="12">
        <v>57.309941520467831</v>
      </c>
      <c r="H1730" s="12">
        <v>2.06</v>
      </c>
    </row>
    <row r="1731" spans="1:8" x14ac:dyDescent="0.2">
      <c r="A1731" s="8">
        <v>7</v>
      </c>
      <c r="B1731" s="1" t="s">
        <v>2548</v>
      </c>
      <c r="C1731" s="8">
        <v>705</v>
      </c>
      <c r="D1731" s="5" t="s">
        <v>2759</v>
      </c>
      <c r="E1731" s="5">
        <v>521078</v>
      </c>
      <c r="F1731" s="2" t="s">
        <v>2781</v>
      </c>
      <c r="G1731" s="12">
        <v>31.297709923664126</v>
      </c>
      <c r="H1731" s="12">
        <v>9.85</v>
      </c>
    </row>
    <row r="1732" spans="1:8" x14ac:dyDescent="0.2">
      <c r="A1732" s="8">
        <v>7</v>
      </c>
      <c r="B1732" s="1" t="s">
        <v>2548</v>
      </c>
      <c r="C1732" s="8">
        <v>702</v>
      </c>
      <c r="D1732" s="5" t="s">
        <v>2633</v>
      </c>
      <c r="E1732" s="5">
        <v>521086</v>
      </c>
      <c r="F1732" s="2" t="s">
        <v>2673</v>
      </c>
      <c r="G1732" s="12">
        <v>40.090771558245081</v>
      </c>
      <c r="H1732" s="12">
        <v>7.42</v>
      </c>
    </row>
    <row r="1733" spans="1:8" x14ac:dyDescent="0.2">
      <c r="A1733" s="8">
        <v>7</v>
      </c>
      <c r="B1733" s="1" t="s">
        <v>2548</v>
      </c>
      <c r="C1733" s="8">
        <v>709</v>
      </c>
      <c r="D1733" s="5" t="s">
        <v>30</v>
      </c>
      <c r="E1733" s="5">
        <v>521108</v>
      </c>
      <c r="F1733" s="2" t="s">
        <v>63</v>
      </c>
      <c r="G1733" s="12">
        <v>95.754716981132077</v>
      </c>
      <c r="H1733" s="12">
        <v>0.38</v>
      </c>
    </row>
    <row r="1734" spans="1:8" x14ac:dyDescent="0.2">
      <c r="A1734" s="8">
        <v>7</v>
      </c>
      <c r="B1734" s="1" t="s">
        <v>2548</v>
      </c>
      <c r="C1734" s="8">
        <v>702</v>
      </c>
      <c r="D1734" s="5" t="s">
        <v>2633</v>
      </c>
      <c r="E1734" s="5">
        <v>521116</v>
      </c>
      <c r="F1734" s="2" t="s">
        <v>2674</v>
      </c>
      <c r="G1734" s="12">
        <v>70.604395604395606</v>
      </c>
      <c r="H1734" s="12">
        <v>0.54</v>
      </c>
    </row>
    <row r="1735" spans="1:8" x14ac:dyDescent="0.2">
      <c r="A1735" s="8">
        <v>8</v>
      </c>
      <c r="B1735" s="1" t="s">
        <v>280</v>
      </c>
      <c r="C1735" s="8">
        <v>806</v>
      </c>
      <c r="D1735" s="5" t="s">
        <v>327</v>
      </c>
      <c r="E1735" s="5">
        <v>521141</v>
      </c>
      <c r="F1735" s="2" t="s">
        <v>330</v>
      </c>
      <c r="G1735" s="12">
        <v>75.157894736842096</v>
      </c>
      <c r="H1735" s="12">
        <v>1.47</v>
      </c>
    </row>
    <row r="1736" spans="1:8" x14ac:dyDescent="0.2">
      <c r="A1736" s="8">
        <v>8</v>
      </c>
      <c r="B1736" s="1" t="s">
        <v>280</v>
      </c>
      <c r="C1736" s="8">
        <v>806</v>
      </c>
      <c r="D1736" s="5" t="s">
        <v>327</v>
      </c>
      <c r="E1736" s="5">
        <v>521159</v>
      </c>
      <c r="F1736" s="2" t="s">
        <v>331</v>
      </c>
      <c r="G1736" s="12">
        <v>93.592677345537751</v>
      </c>
      <c r="H1736" s="12">
        <v>3.86</v>
      </c>
    </row>
    <row r="1737" spans="1:8" x14ac:dyDescent="0.2">
      <c r="A1737" s="8">
        <v>8</v>
      </c>
      <c r="B1737" s="1" t="s">
        <v>280</v>
      </c>
      <c r="C1737" s="8">
        <v>806</v>
      </c>
      <c r="D1737" s="5" t="s">
        <v>327</v>
      </c>
      <c r="E1737" s="5">
        <v>521167</v>
      </c>
      <c r="F1737" s="2" t="s">
        <v>332</v>
      </c>
      <c r="G1737" s="12">
        <v>93.139841688654357</v>
      </c>
      <c r="H1737" s="12">
        <v>4.54</v>
      </c>
    </row>
    <row r="1738" spans="1:8" x14ac:dyDescent="0.2">
      <c r="A1738" s="8">
        <v>8</v>
      </c>
      <c r="B1738" s="1" t="s">
        <v>280</v>
      </c>
      <c r="C1738" s="8">
        <v>806</v>
      </c>
      <c r="D1738" s="5" t="s">
        <v>327</v>
      </c>
      <c r="E1738" s="5">
        <v>521175</v>
      </c>
      <c r="F1738" s="2" t="s">
        <v>333</v>
      </c>
      <c r="G1738" s="12">
        <v>80.936995153473347</v>
      </c>
      <c r="H1738" s="12">
        <v>3.17</v>
      </c>
    </row>
    <row r="1739" spans="1:8" x14ac:dyDescent="0.2">
      <c r="A1739" s="8">
        <v>8</v>
      </c>
      <c r="B1739" s="1" t="s">
        <v>280</v>
      </c>
      <c r="C1739" s="8">
        <v>806</v>
      </c>
      <c r="D1739" s="5" t="s">
        <v>327</v>
      </c>
      <c r="E1739" s="5">
        <v>521183</v>
      </c>
      <c r="F1739" s="2" t="s">
        <v>334</v>
      </c>
      <c r="G1739" s="12">
        <v>71.772428884026269</v>
      </c>
      <c r="H1739" s="12">
        <v>4.59</v>
      </c>
    </row>
    <row r="1740" spans="1:8" x14ac:dyDescent="0.2">
      <c r="A1740" s="8">
        <v>8</v>
      </c>
      <c r="B1740" s="1" t="s">
        <v>280</v>
      </c>
      <c r="C1740" s="8">
        <v>806</v>
      </c>
      <c r="D1740" s="5" t="s">
        <v>327</v>
      </c>
      <c r="E1740" s="5">
        <v>521191</v>
      </c>
      <c r="F1740" s="2" t="s">
        <v>335</v>
      </c>
      <c r="G1740" s="12">
        <v>94.633273703041141</v>
      </c>
      <c r="H1740" s="12">
        <v>5.17</v>
      </c>
    </row>
    <row r="1741" spans="1:8" x14ac:dyDescent="0.2">
      <c r="A1741" s="8">
        <v>8</v>
      </c>
      <c r="B1741" s="1" t="s">
        <v>280</v>
      </c>
      <c r="C1741" s="8">
        <v>806</v>
      </c>
      <c r="D1741" s="5" t="s">
        <v>327</v>
      </c>
      <c r="E1741" s="5">
        <v>521205</v>
      </c>
      <c r="F1741" s="2" t="s">
        <v>336</v>
      </c>
      <c r="G1741" s="12">
        <v>90.803484995159735</v>
      </c>
      <c r="H1741" s="12">
        <v>4.82</v>
      </c>
    </row>
    <row r="1742" spans="1:8" x14ac:dyDescent="0.2">
      <c r="A1742" s="8">
        <v>8</v>
      </c>
      <c r="B1742" s="1" t="s">
        <v>280</v>
      </c>
      <c r="C1742" s="8">
        <v>806</v>
      </c>
      <c r="D1742" s="5" t="s">
        <v>327</v>
      </c>
      <c r="E1742" s="5">
        <v>521213</v>
      </c>
      <c r="F1742" s="2" t="s">
        <v>337</v>
      </c>
      <c r="G1742" s="12">
        <v>80.512820512820511</v>
      </c>
      <c r="H1742" s="12">
        <v>1.04</v>
      </c>
    </row>
    <row r="1743" spans="1:8" x14ac:dyDescent="0.2">
      <c r="A1743" s="8">
        <v>8</v>
      </c>
      <c r="B1743" s="1" t="s">
        <v>280</v>
      </c>
      <c r="C1743" s="8">
        <v>806</v>
      </c>
      <c r="D1743" s="5" t="s">
        <v>327</v>
      </c>
      <c r="E1743" s="5">
        <v>521221</v>
      </c>
      <c r="F1743" s="2" t="s">
        <v>338</v>
      </c>
      <c r="G1743" s="12">
        <v>94.817658349328212</v>
      </c>
      <c r="H1743" s="12">
        <v>4.4400000000000004</v>
      </c>
    </row>
    <row r="1744" spans="1:8" x14ac:dyDescent="0.2">
      <c r="A1744" s="8">
        <v>8</v>
      </c>
      <c r="B1744" s="1" t="s">
        <v>280</v>
      </c>
      <c r="C1744" s="8">
        <v>806</v>
      </c>
      <c r="D1744" s="5" t="s">
        <v>327</v>
      </c>
      <c r="E1744" s="5">
        <v>521248</v>
      </c>
      <c r="F1744" s="2" t="s">
        <v>1151</v>
      </c>
      <c r="G1744" s="12">
        <v>96.396396396396398</v>
      </c>
      <c r="H1744" s="12">
        <v>2.2599999999999998</v>
      </c>
    </row>
    <row r="1745" spans="1:8" x14ac:dyDescent="0.2">
      <c r="A1745" s="8">
        <v>8</v>
      </c>
      <c r="B1745" s="1" t="s">
        <v>280</v>
      </c>
      <c r="C1745" s="8">
        <v>806</v>
      </c>
      <c r="D1745" s="5" t="s">
        <v>327</v>
      </c>
      <c r="E1745" s="5">
        <v>521256</v>
      </c>
      <c r="F1745" s="2" t="s">
        <v>339</v>
      </c>
      <c r="G1745" s="12">
        <v>91.764705882352942</v>
      </c>
      <c r="H1745" s="12">
        <v>5.17</v>
      </c>
    </row>
    <row r="1746" spans="1:8" x14ac:dyDescent="0.2">
      <c r="A1746" s="8">
        <v>8</v>
      </c>
      <c r="B1746" s="1" t="s">
        <v>280</v>
      </c>
      <c r="C1746" s="8">
        <v>806</v>
      </c>
      <c r="D1746" s="5" t="s">
        <v>327</v>
      </c>
      <c r="E1746" s="5">
        <v>521264</v>
      </c>
      <c r="F1746" s="2" t="s">
        <v>340</v>
      </c>
      <c r="G1746" s="12">
        <v>35.564853556485353</v>
      </c>
      <c r="H1746" s="12">
        <v>63.710000000000008</v>
      </c>
    </row>
    <row r="1747" spans="1:8" x14ac:dyDescent="0.2">
      <c r="A1747" s="8">
        <v>8</v>
      </c>
      <c r="B1747" s="1" t="s">
        <v>280</v>
      </c>
      <c r="C1747" s="8">
        <v>806</v>
      </c>
      <c r="D1747" s="5" t="s">
        <v>327</v>
      </c>
      <c r="E1747" s="5">
        <v>521272</v>
      </c>
      <c r="F1747" s="2" t="s">
        <v>341</v>
      </c>
      <c r="G1747" s="12">
        <v>56.310679611650485</v>
      </c>
      <c r="H1747" s="12">
        <v>52.79</v>
      </c>
    </row>
    <row r="1748" spans="1:8" x14ac:dyDescent="0.2">
      <c r="A1748" s="8">
        <v>8</v>
      </c>
      <c r="B1748" s="1" t="s">
        <v>280</v>
      </c>
      <c r="C1748" s="8">
        <v>806</v>
      </c>
      <c r="D1748" s="5" t="s">
        <v>327</v>
      </c>
      <c r="E1748" s="5">
        <v>521281</v>
      </c>
      <c r="F1748" s="2" t="s">
        <v>2190</v>
      </c>
      <c r="G1748" s="12">
        <v>73.624595469255667</v>
      </c>
      <c r="H1748" s="12">
        <v>0.89</v>
      </c>
    </row>
    <row r="1749" spans="1:8" x14ac:dyDescent="0.2">
      <c r="A1749" s="8">
        <v>8</v>
      </c>
      <c r="B1749" s="1" t="s">
        <v>280</v>
      </c>
      <c r="C1749" s="8">
        <v>806</v>
      </c>
      <c r="D1749" s="5" t="s">
        <v>327</v>
      </c>
      <c r="E1749" s="5">
        <v>521299</v>
      </c>
      <c r="F1749" s="2" t="s">
        <v>342</v>
      </c>
      <c r="G1749" s="12">
        <v>77.043509921718552</v>
      </c>
      <c r="H1749" s="12">
        <v>2.98</v>
      </c>
    </row>
    <row r="1750" spans="1:8" x14ac:dyDescent="0.2">
      <c r="A1750" s="8">
        <v>8</v>
      </c>
      <c r="B1750" s="1" t="s">
        <v>280</v>
      </c>
      <c r="C1750" s="8">
        <v>806</v>
      </c>
      <c r="D1750" s="5" t="s">
        <v>327</v>
      </c>
      <c r="E1750" s="5">
        <v>521302</v>
      </c>
      <c r="F1750" s="2" t="s">
        <v>343</v>
      </c>
      <c r="G1750" s="12">
        <v>68.115234375</v>
      </c>
      <c r="H1750" s="12">
        <v>35.6</v>
      </c>
    </row>
    <row r="1751" spans="1:8" x14ac:dyDescent="0.2">
      <c r="A1751" s="8">
        <v>8</v>
      </c>
      <c r="B1751" s="1" t="s">
        <v>280</v>
      </c>
      <c r="C1751" s="8">
        <v>806</v>
      </c>
      <c r="D1751" s="5" t="s">
        <v>327</v>
      </c>
      <c r="E1751" s="5">
        <v>521311</v>
      </c>
      <c r="F1751" s="2" t="s">
        <v>344</v>
      </c>
      <c r="G1751" s="12">
        <v>93.931398416886552</v>
      </c>
      <c r="H1751" s="12">
        <v>1.94</v>
      </c>
    </row>
    <row r="1752" spans="1:8" x14ac:dyDescent="0.2">
      <c r="A1752" s="8">
        <v>8</v>
      </c>
      <c r="B1752" s="1" t="s">
        <v>280</v>
      </c>
      <c r="C1752" s="8">
        <v>806</v>
      </c>
      <c r="D1752" s="5" t="s">
        <v>327</v>
      </c>
      <c r="E1752" s="5">
        <v>521329</v>
      </c>
      <c r="F1752" s="2" t="s">
        <v>345</v>
      </c>
      <c r="G1752" s="12">
        <v>36.533333333333331</v>
      </c>
      <c r="H1752" s="12">
        <v>69.56</v>
      </c>
    </row>
    <row r="1753" spans="1:8" x14ac:dyDescent="0.2">
      <c r="A1753" s="8">
        <v>8</v>
      </c>
      <c r="B1753" s="1" t="s">
        <v>280</v>
      </c>
      <c r="C1753" s="8">
        <v>806</v>
      </c>
      <c r="D1753" s="5" t="s">
        <v>327</v>
      </c>
      <c r="E1753" s="5">
        <v>521337</v>
      </c>
      <c r="F1753" s="2" t="s">
        <v>346</v>
      </c>
      <c r="G1753" s="12">
        <v>39.840075258701788</v>
      </c>
      <c r="H1753" s="12">
        <v>56.339999999999996</v>
      </c>
    </row>
    <row r="1754" spans="1:8" x14ac:dyDescent="0.2">
      <c r="A1754" s="8">
        <v>8</v>
      </c>
      <c r="B1754" s="1" t="s">
        <v>280</v>
      </c>
      <c r="C1754" s="8">
        <v>806</v>
      </c>
      <c r="D1754" s="5" t="s">
        <v>327</v>
      </c>
      <c r="E1754" s="5">
        <v>521345</v>
      </c>
      <c r="F1754" s="2" t="s">
        <v>347</v>
      </c>
      <c r="G1754" s="12">
        <v>82.661927330173782</v>
      </c>
      <c r="H1754" s="12">
        <v>1.72</v>
      </c>
    </row>
    <row r="1755" spans="1:8" x14ac:dyDescent="0.2">
      <c r="A1755" s="8">
        <v>8</v>
      </c>
      <c r="B1755" s="1" t="s">
        <v>280</v>
      </c>
      <c r="C1755" s="8">
        <v>806</v>
      </c>
      <c r="D1755" s="5" t="s">
        <v>327</v>
      </c>
      <c r="E1755" s="5">
        <v>521353</v>
      </c>
      <c r="F1755" s="2" t="s">
        <v>348</v>
      </c>
      <c r="G1755" s="12">
        <v>95.320197044334975</v>
      </c>
      <c r="H1755" s="12">
        <v>2.14</v>
      </c>
    </row>
    <row r="1756" spans="1:8" x14ac:dyDescent="0.2">
      <c r="A1756" s="8">
        <v>8</v>
      </c>
      <c r="B1756" s="1" t="s">
        <v>280</v>
      </c>
      <c r="C1756" s="8">
        <v>806</v>
      </c>
      <c r="D1756" s="5" t="s">
        <v>327</v>
      </c>
      <c r="E1756" s="5">
        <v>521361</v>
      </c>
      <c r="F1756" s="2" t="s">
        <v>349</v>
      </c>
      <c r="G1756" s="12">
        <v>86.347517730496463</v>
      </c>
      <c r="H1756" s="12">
        <v>3.19</v>
      </c>
    </row>
    <row r="1757" spans="1:8" x14ac:dyDescent="0.2">
      <c r="A1757" s="8">
        <v>8</v>
      </c>
      <c r="B1757" s="1" t="s">
        <v>280</v>
      </c>
      <c r="C1757" s="8">
        <v>806</v>
      </c>
      <c r="D1757" s="5" t="s">
        <v>327</v>
      </c>
      <c r="E1757" s="5">
        <v>521370</v>
      </c>
      <c r="F1757" s="2" t="s">
        <v>350</v>
      </c>
      <c r="G1757" s="12">
        <v>96.732429099876697</v>
      </c>
      <c r="H1757" s="12">
        <v>2.27</v>
      </c>
    </row>
    <row r="1758" spans="1:8" x14ac:dyDescent="0.2">
      <c r="A1758" s="8">
        <v>8</v>
      </c>
      <c r="B1758" s="1" t="s">
        <v>280</v>
      </c>
      <c r="C1758" s="8">
        <v>806</v>
      </c>
      <c r="D1758" s="5" t="s">
        <v>327</v>
      </c>
      <c r="E1758" s="5">
        <v>521388</v>
      </c>
      <c r="F1758" s="2" t="s">
        <v>351</v>
      </c>
      <c r="G1758" s="12">
        <v>97.368421052631575</v>
      </c>
      <c r="H1758" s="12">
        <v>2.2800000000000002</v>
      </c>
    </row>
    <row r="1759" spans="1:8" x14ac:dyDescent="0.2">
      <c r="A1759" s="8">
        <v>8</v>
      </c>
      <c r="B1759" s="1" t="s">
        <v>280</v>
      </c>
      <c r="C1759" s="8">
        <v>806</v>
      </c>
      <c r="D1759" s="5" t="s">
        <v>327</v>
      </c>
      <c r="E1759" s="5">
        <v>521396</v>
      </c>
      <c r="F1759" s="2" t="s">
        <v>352</v>
      </c>
      <c r="G1759" s="12">
        <v>86.403508771929822</v>
      </c>
      <c r="H1759" s="12">
        <v>3.89</v>
      </c>
    </row>
    <row r="1760" spans="1:8" x14ac:dyDescent="0.2">
      <c r="A1760" s="8">
        <v>8</v>
      </c>
      <c r="B1760" s="1" t="s">
        <v>280</v>
      </c>
      <c r="C1760" s="8">
        <v>806</v>
      </c>
      <c r="D1760" s="5" t="s">
        <v>327</v>
      </c>
      <c r="E1760" s="5">
        <v>521400</v>
      </c>
      <c r="F1760" s="2" t="s">
        <v>2812</v>
      </c>
      <c r="G1760" s="12">
        <v>89.869055823569951</v>
      </c>
      <c r="H1760" s="12">
        <v>1.89</v>
      </c>
    </row>
    <row r="1761" spans="1:8" x14ac:dyDescent="0.2">
      <c r="A1761" s="8">
        <v>8</v>
      </c>
      <c r="B1761" s="1" t="s">
        <v>280</v>
      </c>
      <c r="C1761" s="8">
        <v>806</v>
      </c>
      <c r="D1761" s="5" t="s">
        <v>327</v>
      </c>
      <c r="E1761" s="5">
        <v>521418</v>
      </c>
      <c r="F1761" s="2" t="s">
        <v>353</v>
      </c>
      <c r="G1761" s="12">
        <v>94.076655052264812</v>
      </c>
      <c r="H1761" s="12">
        <v>2.2799999999999998</v>
      </c>
    </row>
    <row r="1762" spans="1:8" x14ac:dyDescent="0.2">
      <c r="A1762" s="8">
        <v>8</v>
      </c>
      <c r="B1762" s="1" t="s">
        <v>280</v>
      </c>
      <c r="C1762" s="8">
        <v>806</v>
      </c>
      <c r="D1762" s="5" t="s">
        <v>327</v>
      </c>
      <c r="E1762" s="5">
        <v>521426</v>
      </c>
      <c r="F1762" s="2" t="s">
        <v>354</v>
      </c>
      <c r="G1762" s="12">
        <v>96.587030716723561</v>
      </c>
      <c r="H1762" s="12">
        <v>2.5700000000000003</v>
      </c>
    </row>
    <row r="1763" spans="1:8" x14ac:dyDescent="0.2">
      <c r="A1763" s="8">
        <v>8</v>
      </c>
      <c r="B1763" s="1" t="s">
        <v>280</v>
      </c>
      <c r="C1763" s="8">
        <v>806</v>
      </c>
      <c r="D1763" s="5" t="s">
        <v>327</v>
      </c>
      <c r="E1763" s="5">
        <v>521442</v>
      </c>
      <c r="F1763" s="2" t="s">
        <v>355</v>
      </c>
      <c r="G1763" s="12">
        <v>95.638629283489095</v>
      </c>
      <c r="H1763" s="12">
        <v>3.78</v>
      </c>
    </row>
    <row r="1764" spans="1:8" x14ac:dyDescent="0.2">
      <c r="A1764" s="8">
        <v>8</v>
      </c>
      <c r="B1764" s="1" t="s">
        <v>280</v>
      </c>
      <c r="C1764" s="8">
        <v>806</v>
      </c>
      <c r="D1764" s="5" t="s">
        <v>327</v>
      </c>
      <c r="E1764" s="5">
        <v>521469</v>
      </c>
      <c r="F1764" s="2" t="s">
        <v>356</v>
      </c>
      <c r="G1764" s="12">
        <v>93.125</v>
      </c>
      <c r="H1764" s="12">
        <v>3.97</v>
      </c>
    </row>
    <row r="1765" spans="1:8" x14ac:dyDescent="0.2">
      <c r="A1765" s="8">
        <v>8</v>
      </c>
      <c r="B1765" s="1" t="s">
        <v>280</v>
      </c>
      <c r="C1765" s="8">
        <v>806</v>
      </c>
      <c r="D1765" s="5" t="s">
        <v>327</v>
      </c>
      <c r="E1765" s="5">
        <v>521477</v>
      </c>
      <c r="F1765" s="2" t="s">
        <v>357</v>
      </c>
      <c r="G1765" s="12">
        <v>97.045454545454547</v>
      </c>
      <c r="H1765" s="12">
        <v>4.6999999999999993</v>
      </c>
    </row>
    <row r="1766" spans="1:8" x14ac:dyDescent="0.2">
      <c r="A1766" s="8">
        <v>8</v>
      </c>
      <c r="B1766" s="1" t="s">
        <v>280</v>
      </c>
      <c r="C1766" s="8">
        <v>806</v>
      </c>
      <c r="D1766" s="5" t="s">
        <v>327</v>
      </c>
      <c r="E1766" s="5">
        <v>521485</v>
      </c>
      <c r="F1766" s="2" t="s">
        <v>358</v>
      </c>
      <c r="G1766" s="12">
        <v>50.963222416812613</v>
      </c>
      <c r="H1766" s="12">
        <v>46.08</v>
      </c>
    </row>
    <row r="1767" spans="1:8" x14ac:dyDescent="0.2">
      <c r="A1767" s="8">
        <v>8</v>
      </c>
      <c r="B1767" s="1" t="s">
        <v>280</v>
      </c>
      <c r="C1767" s="8">
        <v>806</v>
      </c>
      <c r="D1767" s="5" t="s">
        <v>327</v>
      </c>
      <c r="E1767" s="5">
        <v>521493</v>
      </c>
      <c r="F1767" s="2" t="s">
        <v>359</v>
      </c>
      <c r="G1767" s="12">
        <v>71.739779170396901</v>
      </c>
      <c r="H1767" s="12">
        <v>42.78</v>
      </c>
    </row>
    <row r="1768" spans="1:8" x14ac:dyDescent="0.2">
      <c r="A1768" s="8">
        <v>8</v>
      </c>
      <c r="B1768" s="1" t="s">
        <v>280</v>
      </c>
      <c r="C1768" s="8">
        <v>806</v>
      </c>
      <c r="D1768" s="5" t="s">
        <v>327</v>
      </c>
      <c r="E1768" s="5">
        <v>521507</v>
      </c>
      <c r="F1768" s="2" t="s">
        <v>360</v>
      </c>
      <c r="G1768" s="12">
        <v>96.969696969696969</v>
      </c>
      <c r="H1768" s="12">
        <v>1.69</v>
      </c>
    </row>
    <row r="1769" spans="1:8" x14ac:dyDescent="0.2">
      <c r="A1769" s="8">
        <v>8</v>
      </c>
      <c r="B1769" s="1" t="s">
        <v>280</v>
      </c>
      <c r="C1769" s="8">
        <v>806</v>
      </c>
      <c r="D1769" s="5" t="s">
        <v>327</v>
      </c>
      <c r="E1769" s="5">
        <v>521523</v>
      </c>
      <c r="F1769" s="2" t="s">
        <v>361</v>
      </c>
      <c r="G1769" s="12">
        <v>58.935742971887549</v>
      </c>
      <c r="H1769" s="12">
        <v>1.73</v>
      </c>
    </row>
    <row r="1770" spans="1:8" x14ac:dyDescent="0.2">
      <c r="A1770" s="8">
        <v>8</v>
      </c>
      <c r="B1770" s="1" t="s">
        <v>280</v>
      </c>
      <c r="C1770" s="8">
        <v>806</v>
      </c>
      <c r="D1770" s="5" t="s">
        <v>327</v>
      </c>
      <c r="E1770" s="5">
        <v>521540</v>
      </c>
      <c r="F1770" s="2" t="s">
        <v>362</v>
      </c>
      <c r="G1770" s="12">
        <v>96.694214876033058</v>
      </c>
      <c r="H1770" s="12">
        <v>1.33</v>
      </c>
    </row>
    <row r="1771" spans="1:8" x14ac:dyDescent="0.2">
      <c r="A1771" s="8">
        <v>8</v>
      </c>
      <c r="B1771" s="1" t="s">
        <v>280</v>
      </c>
      <c r="C1771" s="8">
        <v>806</v>
      </c>
      <c r="D1771" s="5" t="s">
        <v>327</v>
      </c>
      <c r="E1771" s="5">
        <v>521558</v>
      </c>
      <c r="F1771" s="2" t="s">
        <v>363</v>
      </c>
      <c r="G1771" s="12">
        <v>97.540983606557376</v>
      </c>
      <c r="H1771" s="12">
        <v>0.97</v>
      </c>
    </row>
    <row r="1772" spans="1:8" x14ac:dyDescent="0.2">
      <c r="A1772" s="8">
        <v>8</v>
      </c>
      <c r="B1772" s="1" t="s">
        <v>280</v>
      </c>
      <c r="C1772" s="8">
        <v>806</v>
      </c>
      <c r="D1772" s="5" t="s">
        <v>327</v>
      </c>
      <c r="E1772" s="5">
        <v>521566</v>
      </c>
      <c r="F1772" s="2" t="s">
        <v>364</v>
      </c>
      <c r="G1772" s="12">
        <v>27.948717948717949</v>
      </c>
      <c r="H1772" s="12">
        <v>73.099999999999994</v>
      </c>
    </row>
    <row r="1773" spans="1:8" x14ac:dyDescent="0.2">
      <c r="A1773" s="8">
        <v>8</v>
      </c>
      <c r="B1773" s="1" t="s">
        <v>280</v>
      </c>
      <c r="C1773" s="8">
        <v>806</v>
      </c>
      <c r="D1773" s="5" t="s">
        <v>327</v>
      </c>
      <c r="E1773" s="5">
        <v>521574</v>
      </c>
      <c r="F1773" s="2" t="s">
        <v>365</v>
      </c>
      <c r="G1773" s="12">
        <v>94.291539245667693</v>
      </c>
      <c r="H1773" s="12">
        <v>3.9499999999999997</v>
      </c>
    </row>
    <row r="1774" spans="1:8" x14ac:dyDescent="0.2">
      <c r="A1774" s="8">
        <v>8</v>
      </c>
      <c r="B1774" s="1" t="s">
        <v>280</v>
      </c>
      <c r="C1774" s="8">
        <v>806</v>
      </c>
      <c r="D1774" s="5" t="s">
        <v>327</v>
      </c>
      <c r="E1774" s="5">
        <v>521582</v>
      </c>
      <c r="F1774" s="2" t="s">
        <v>366</v>
      </c>
      <c r="G1774" s="12">
        <v>73.586844809866392</v>
      </c>
      <c r="H1774" s="12">
        <v>2.5499999999999998</v>
      </c>
    </row>
    <row r="1775" spans="1:8" x14ac:dyDescent="0.2">
      <c r="A1775" s="8">
        <v>8</v>
      </c>
      <c r="B1775" s="1" t="s">
        <v>280</v>
      </c>
      <c r="C1775" s="8">
        <v>806</v>
      </c>
      <c r="D1775" s="5" t="s">
        <v>327</v>
      </c>
      <c r="E1775" s="5">
        <v>521591</v>
      </c>
      <c r="F1775" s="2" t="s">
        <v>367</v>
      </c>
      <c r="G1775" s="12">
        <v>78.612716763005778</v>
      </c>
      <c r="H1775" s="12">
        <v>4.47</v>
      </c>
    </row>
    <row r="1776" spans="1:8" x14ac:dyDescent="0.2">
      <c r="A1776" s="8">
        <v>8</v>
      </c>
      <c r="B1776" s="1" t="s">
        <v>280</v>
      </c>
      <c r="C1776" s="8">
        <v>806</v>
      </c>
      <c r="D1776" s="5" t="s">
        <v>327</v>
      </c>
      <c r="E1776" s="5">
        <v>521604</v>
      </c>
      <c r="F1776" s="2" t="s">
        <v>368</v>
      </c>
      <c r="G1776" s="12">
        <v>95.255474452554751</v>
      </c>
      <c r="H1776" s="12">
        <v>0</v>
      </c>
    </row>
    <row r="1777" spans="1:8" x14ac:dyDescent="0.2">
      <c r="A1777" s="8">
        <v>8</v>
      </c>
      <c r="B1777" s="1" t="s">
        <v>280</v>
      </c>
      <c r="C1777" s="8">
        <v>806</v>
      </c>
      <c r="D1777" s="5" t="s">
        <v>327</v>
      </c>
      <c r="E1777" s="5">
        <v>521612</v>
      </c>
      <c r="F1777" s="2" t="s">
        <v>369</v>
      </c>
      <c r="G1777" s="12">
        <v>86.56307129798904</v>
      </c>
      <c r="H1777" s="12">
        <v>0.96</v>
      </c>
    </row>
    <row r="1778" spans="1:8" x14ac:dyDescent="0.2">
      <c r="A1778" s="8">
        <v>8</v>
      </c>
      <c r="B1778" s="1" t="s">
        <v>280</v>
      </c>
      <c r="C1778" s="8">
        <v>806</v>
      </c>
      <c r="D1778" s="5" t="s">
        <v>327</v>
      </c>
      <c r="E1778" s="5">
        <v>521639</v>
      </c>
      <c r="F1778" s="2" t="s">
        <v>370</v>
      </c>
      <c r="G1778" s="12">
        <v>91.602519244226727</v>
      </c>
      <c r="H1778" s="12">
        <v>2.0099999999999998</v>
      </c>
    </row>
    <row r="1779" spans="1:8" x14ac:dyDescent="0.2">
      <c r="A1779" s="8">
        <v>8</v>
      </c>
      <c r="B1779" s="1" t="s">
        <v>280</v>
      </c>
      <c r="C1779" s="8">
        <v>806</v>
      </c>
      <c r="D1779" s="5" t="s">
        <v>327</v>
      </c>
      <c r="E1779" s="5">
        <v>521655</v>
      </c>
      <c r="F1779" s="2" t="s">
        <v>371</v>
      </c>
      <c r="G1779" s="12">
        <v>91.338028169014081</v>
      </c>
      <c r="H1779" s="12">
        <v>4.63</v>
      </c>
    </row>
    <row r="1780" spans="1:8" x14ac:dyDescent="0.2">
      <c r="A1780" s="8">
        <v>8</v>
      </c>
      <c r="B1780" s="1" t="s">
        <v>280</v>
      </c>
      <c r="C1780" s="8">
        <v>806</v>
      </c>
      <c r="D1780" s="5" t="s">
        <v>327</v>
      </c>
      <c r="E1780" s="5">
        <v>521663</v>
      </c>
      <c r="F1780" s="2" t="s">
        <v>372</v>
      </c>
      <c r="G1780" s="12">
        <v>96.15384615384616</v>
      </c>
      <c r="H1780" s="12">
        <v>6.4</v>
      </c>
    </row>
    <row r="1781" spans="1:8" x14ac:dyDescent="0.2">
      <c r="A1781" s="8">
        <v>8</v>
      </c>
      <c r="B1781" s="1" t="s">
        <v>280</v>
      </c>
      <c r="C1781" s="8">
        <v>806</v>
      </c>
      <c r="D1781" s="5" t="s">
        <v>327</v>
      </c>
      <c r="E1781" s="5">
        <v>521671</v>
      </c>
      <c r="F1781" s="2" t="s">
        <v>373</v>
      </c>
      <c r="G1781" s="12">
        <v>69.819291246186339</v>
      </c>
      <c r="H1781" s="12">
        <v>11.610000000000001</v>
      </c>
    </row>
    <row r="1782" spans="1:8" x14ac:dyDescent="0.2">
      <c r="A1782" s="8">
        <v>8</v>
      </c>
      <c r="B1782" s="1" t="s">
        <v>280</v>
      </c>
      <c r="C1782" s="8">
        <v>806</v>
      </c>
      <c r="D1782" s="5" t="s">
        <v>327</v>
      </c>
      <c r="E1782" s="5">
        <v>521680</v>
      </c>
      <c r="F1782" s="2" t="s">
        <v>374</v>
      </c>
      <c r="G1782" s="12">
        <v>69.253294289897511</v>
      </c>
      <c r="H1782" s="12">
        <v>49.769999999999996</v>
      </c>
    </row>
    <row r="1783" spans="1:8" x14ac:dyDescent="0.2">
      <c r="A1783" s="8">
        <v>8</v>
      </c>
      <c r="B1783" s="1" t="s">
        <v>280</v>
      </c>
      <c r="C1783" s="8">
        <v>806</v>
      </c>
      <c r="D1783" s="5" t="s">
        <v>327</v>
      </c>
      <c r="E1783" s="5">
        <v>521698</v>
      </c>
      <c r="F1783" s="2" t="s">
        <v>375</v>
      </c>
      <c r="G1783" s="12">
        <v>42.311167329237442</v>
      </c>
      <c r="H1783" s="12">
        <v>48.56</v>
      </c>
    </row>
    <row r="1784" spans="1:8" x14ac:dyDescent="0.2">
      <c r="A1784" s="8">
        <v>8</v>
      </c>
      <c r="B1784" s="1" t="s">
        <v>280</v>
      </c>
      <c r="C1784" s="8">
        <v>806</v>
      </c>
      <c r="D1784" s="5" t="s">
        <v>327</v>
      </c>
      <c r="E1784" s="5">
        <v>521701</v>
      </c>
      <c r="F1784" s="2" t="s">
        <v>376</v>
      </c>
      <c r="G1784" s="12">
        <v>95.945945945945937</v>
      </c>
      <c r="H1784" s="12">
        <v>4.54</v>
      </c>
    </row>
    <row r="1785" spans="1:8" x14ac:dyDescent="0.2">
      <c r="A1785" s="8">
        <v>8</v>
      </c>
      <c r="B1785" s="1" t="s">
        <v>280</v>
      </c>
      <c r="C1785" s="8">
        <v>806</v>
      </c>
      <c r="D1785" s="5" t="s">
        <v>327</v>
      </c>
      <c r="E1785" s="5">
        <v>521728</v>
      </c>
      <c r="F1785" s="2" t="s">
        <v>377</v>
      </c>
      <c r="G1785" s="12">
        <v>92.673992673992672</v>
      </c>
      <c r="H1785" s="12">
        <v>5.04</v>
      </c>
    </row>
    <row r="1786" spans="1:8" x14ac:dyDescent="0.2">
      <c r="A1786" s="8">
        <v>8</v>
      </c>
      <c r="B1786" s="1" t="s">
        <v>280</v>
      </c>
      <c r="C1786" s="8">
        <v>806</v>
      </c>
      <c r="D1786" s="5" t="s">
        <v>327</v>
      </c>
      <c r="E1786" s="5">
        <v>521736</v>
      </c>
      <c r="F1786" s="2" t="s">
        <v>378</v>
      </c>
      <c r="G1786" s="12">
        <v>69.503105590062106</v>
      </c>
      <c r="H1786" s="12">
        <v>2.4500000000000002</v>
      </c>
    </row>
    <row r="1787" spans="1:8" x14ac:dyDescent="0.2">
      <c r="A1787" s="8">
        <v>8</v>
      </c>
      <c r="B1787" s="1" t="s">
        <v>280</v>
      </c>
      <c r="C1787" s="8">
        <v>806</v>
      </c>
      <c r="D1787" s="5" t="s">
        <v>327</v>
      </c>
      <c r="E1787" s="5">
        <v>521744</v>
      </c>
      <c r="F1787" s="2" t="s">
        <v>379</v>
      </c>
      <c r="G1787" s="12">
        <v>89.416058394160586</v>
      </c>
      <c r="H1787" s="12">
        <v>2.27</v>
      </c>
    </row>
    <row r="1788" spans="1:8" x14ac:dyDescent="0.2">
      <c r="A1788" s="8">
        <v>8</v>
      </c>
      <c r="B1788" s="1" t="s">
        <v>280</v>
      </c>
      <c r="C1788" s="8">
        <v>806</v>
      </c>
      <c r="D1788" s="5" t="s">
        <v>327</v>
      </c>
      <c r="E1788" s="5">
        <v>521752</v>
      </c>
      <c r="F1788" s="2" t="s">
        <v>380</v>
      </c>
      <c r="G1788" s="12">
        <v>84.435261707988985</v>
      </c>
      <c r="H1788" s="12">
        <v>1.84</v>
      </c>
    </row>
    <row r="1789" spans="1:8" x14ac:dyDescent="0.2">
      <c r="A1789" s="8">
        <v>8</v>
      </c>
      <c r="B1789" s="1" t="s">
        <v>280</v>
      </c>
      <c r="C1789" s="8">
        <v>806</v>
      </c>
      <c r="D1789" s="5" t="s">
        <v>327</v>
      </c>
      <c r="E1789" s="5">
        <v>521761</v>
      </c>
      <c r="F1789" s="2" t="s">
        <v>381</v>
      </c>
      <c r="G1789" s="12">
        <v>12.529550827423167</v>
      </c>
      <c r="H1789" s="12">
        <v>82.73</v>
      </c>
    </row>
    <row r="1790" spans="1:8" x14ac:dyDescent="0.2">
      <c r="A1790" s="8">
        <v>8</v>
      </c>
      <c r="B1790" s="1" t="s">
        <v>280</v>
      </c>
      <c r="C1790" s="8">
        <v>806</v>
      </c>
      <c r="D1790" s="5" t="s">
        <v>327</v>
      </c>
      <c r="E1790" s="5">
        <v>521779</v>
      </c>
      <c r="F1790" s="2" t="s">
        <v>382</v>
      </c>
      <c r="G1790" s="12">
        <v>7.716049382716049</v>
      </c>
      <c r="H1790" s="12">
        <v>84.960000000000008</v>
      </c>
    </row>
    <row r="1791" spans="1:8" x14ac:dyDescent="0.2">
      <c r="A1791" s="8">
        <v>8</v>
      </c>
      <c r="B1791" s="1" t="s">
        <v>280</v>
      </c>
      <c r="C1791" s="8">
        <v>806</v>
      </c>
      <c r="D1791" s="5" t="s">
        <v>327</v>
      </c>
      <c r="E1791" s="5">
        <v>521787</v>
      </c>
      <c r="F1791" s="2" t="s">
        <v>383</v>
      </c>
      <c r="G1791" s="12">
        <v>87.988826815642469</v>
      </c>
      <c r="H1791" s="12">
        <v>7.92</v>
      </c>
    </row>
    <row r="1792" spans="1:8" x14ac:dyDescent="0.2">
      <c r="A1792" s="8">
        <v>8</v>
      </c>
      <c r="B1792" s="1" t="s">
        <v>280</v>
      </c>
      <c r="C1792" s="8">
        <v>806</v>
      </c>
      <c r="D1792" s="5" t="s">
        <v>327</v>
      </c>
      <c r="E1792" s="5">
        <v>521795</v>
      </c>
      <c r="F1792" s="2" t="s">
        <v>384</v>
      </c>
      <c r="G1792" s="12">
        <v>95.529411764705884</v>
      </c>
      <c r="H1792" s="12">
        <v>7.23</v>
      </c>
    </row>
    <row r="1793" spans="1:8" x14ac:dyDescent="0.2">
      <c r="A1793" s="8">
        <v>8</v>
      </c>
      <c r="B1793" s="1" t="s">
        <v>280</v>
      </c>
      <c r="C1793" s="8">
        <v>806</v>
      </c>
      <c r="D1793" s="5" t="s">
        <v>327</v>
      </c>
      <c r="E1793" s="5">
        <v>521809</v>
      </c>
      <c r="F1793" s="2" t="s">
        <v>385</v>
      </c>
      <c r="G1793" s="12">
        <v>97.641509433962256</v>
      </c>
      <c r="H1793" s="12">
        <v>1.43</v>
      </c>
    </row>
    <row r="1794" spans="1:8" x14ac:dyDescent="0.2">
      <c r="A1794" s="8">
        <v>8</v>
      </c>
      <c r="B1794" s="1" t="s">
        <v>280</v>
      </c>
      <c r="C1794" s="8">
        <v>806</v>
      </c>
      <c r="D1794" s="5" t="s">
        <v>327</v>
      </c>
      <c r="E1794" s="5">
        <v>521817</v>
      </c>
      <c r="F1794" s="2" t="s">
        <v>386</v>
      </c>
      <c r="G1794" s="12">
        <v>92.890995260663516</v>
      </c>
      <c r="H1794" s="12">
        <v>4.07</v>
      </c>
    </row>
    <row r="1795" spans="1:8" x14ac:dyDescent="0.2">
      <c r="A1795" s="8">
        <v>8</v>
      </c>
      <c r="B1795" s="1" t="s">
        <v>280</v>
      </c>
      <c r="C1795" s="8">
        <v>806</v>
      </c>
      <c r="D1795" s="5" t="s">
        <v>327</v>
      </c>
      <c r="E1795" s="5">
        <v>521825</v>
      </c>
      <c r="F1795" s="2" t="s">
        <v>387</v>
      </c>
      <c r="G1795" s="12">
        <v>90.515806988352736</v>
      </c>
      <c r="H1795" s="12">
        <v>3.4499999999999997</v>
      </c>
    </row>
    <row r="1796" spans="1:8" x14ac:dyDescent="0.2">
      <c r="A1796" s="8">
        <v>8</v>
      </c>
      <c r="B1796" s="1" t="s">
        <v>280</v>
      </c>
      <c r="C1796" s="8">
        <v>806</v>
      </c>
      <c r="D1796" s="5" t="s">
        <v>327</v>
      </c>
      <c r="E1796" s="5">
        <v>521833</v>
      </c>
      <c r="F1796" s="2" t="s">
        <v>388</v>
      </c>
      <c r="G1796" s="12">
        <v>95.744680851063833</v>
      </c>
      <c r="H1796" s="12">
        <v>3.94</v>
      </c>
    </row>
    <row r="1797" spans="1:8" x14ac:dyDescent="0.2">
      <c r="A1797" s="8">
        <v>8</v>
      </c>
      <c r="B1797" s="1" t="s">
        <v>280</v>
      </c>
      <c r="C1797" s="8">
        <v>806</v>
      </c>
      <c r="D1797" s="5" t="s">
        <v>327</v>
      </c>
      <c r="E1797" s="5">
        <v>521841</v>
      </c>
      <c r="F1797" s="2" t="s">
        <v>389</v>
      </c>
      <c r="G1797" s="12">
        <v>99.00497512437812</v>
      </c>
      <c r="H1797" s="12">
        <v>3.75</v>
      </c>
    </row>
    <row r="1798" spans="1:8" x14ac:dyDescent="0.2">
      <c r="A1798" s="8">
        <v>8</v>
      </c>
      <c r="B1798" s="1" t="s">
        <v>280</v>
      </c>
      <c r="C1798" s="8">
        <v>806</v>
      </c>
      <c r="D1798" s="5" t="s">
        <v>327</v>
      </c>
      <c r="E1798" s="5">
        <v>521850</v>
      </c>
      <c r="F1798" s="2" t="s">
        <v>390</v>
      </c>
      <c r="G1798" s="12">
        <v>90.169491525423723</v>
      </c>
      <c r="H1798" s="12">
        <v>19.869999999999997</v>
      </c>
    </row>
    <row r="1799" spans="1:8" x14ac:dyDescent="0.2">
      <c r="A1799" s="8">
        <v>8</v>
      </c>
      <c r="B1799" s="1" t="s">
        <v>280</v>
      </c>
      <c r="C1799" s="8">
        <v>806</v>
      </c>
      <c r="D1799" s="5" t="s">
        <v>327</v>
      </c>
      <c r="E1799" s="5">
        <v>521868</v>
      </c>
      <c r="F1799" s="2" t="s">
        <v>391</v>
      </c>
      <c r="G1799" s="12">
        <v>21.82741116751269</v>
      </c>
      <c r="H1799" s="12">
        <v>73.319999999999993</v>
      </c>
    </row>
    <row r="1800" spans="1:8" x14ac:dyDescent="0.2">
      <c r="A1800" s="8">
        <v>8</v>
      </c>
      <c r="B1800" s="1" t="s">
        <v>280</v>
      </c>
      <c r="C1800" s="8">
        <v>806</v>
      </c>
      <c r="D1800" s="5" t="s">
        <v>327</v>
      </c>
      <c r="E1800" s="5">
        <v>521876</v>
      </c>
      <c r="F1800" s="2" t="s">
        <v>392</v>
      </c>
      <c r="G1800" s="12">
        <v>66.453447050461975</v>
      </c>
      <c r="H1800" s="12">
        <v>32.590000000000003</v>
      </c>
    </row>
    <row r="1801" spans="1:8" x14ac:dyDescent="0.2">
      <c r="A1801" s="8">
        <v>8</v>
      </c>
      <c r="B1801" s="1" t="s">
        <v>280</v>
      </c>
      <c r="C1801" s="8">
        <v>806</v>
      </c>
      <c r="D1801" s="5" t="s">
        <v>327</v>
      </c>
      <c r="E1801" s="5">
        <v>521884</v>
      </c>
      <c r="F1801" s="2" t="s">
        <v>2267</v>
      </c>
      <c r="G1801" s="12">
        <v>88.103651354534747</v>
      </c>
      <c r="H1801" s="12">
        <v>1.06</v>
      </c>
    </row>
    <row r="1802" spans="1:8" x14ac:dyDescent="0.2">
      <c r="A1802" s="8">
        <v>8</v>
      </c>
      <c r="B1802" s="1" t="s">
        <v>280</v>
      </c>
      <c r="C1802" s="8">
        <v>806</v>
      </c>
      <c r="D1802" s="5" t="s">
        <v>327</v>
      </c>
      <c r="E1802" s="5">
        <v>521892</v>
      </c>
      <c r="F1802" s="2" t="s">
        <v>2360</v>
      </c>
      <c r="G1802" s="12">
        <v>91.521739130434781</v>
      </c>
      <c r="H1802" s="12">
        <v>2.2599999999999998</v>
      </c>
    </row>
    <row r="1803" spans="1:8" x14ac:dyDescent="0.2">
      <c r="A1803" s="8">
        <v>8</v>
      </c>
      <c r="B1803" s="1" t="s">
        <v>280</v>
      </c>
      <c r="C1803" s="8">
        <v>806</v>
      </c>
      <c r="D1803" s="5" t="s">
        <v>327</v>
      </c>
      <c r="E1803" s="5">
        <v>521906</v>
      </c>
      <c r="F1803" s="2" t="s">
        <v>2291</v>
      </c>
      <c r="G1803" s="12">
        <v>79.320113314447596</v>
      </c>
      <c r="H1803" s="12">
        <v>2.7</v>
      </c>
    </row>
    <row r="1804" spans="1:8" x14ac:dyDescent="0.2">
      <c r="A1804" s="8">
        <v>8</v>
      </c>
      <c r="B1804" s="1" t="s">
        <v>280</v>
      </c>
      <c r="C1804" s="8">
        <v>806</v>
      </c>
      <c r="D1804" s="5" t="s">
        <v>327</v>
      </c>
      <c r="E1804" s="5">
        <v>521914</v>
      </c>
      <c r="F1804" s="2" t="s">
        <v>393</v>
      </c>
      <c r="G1804" s="12">
        <v>95.319148936170222</v>
      </c>
      <c r="H1804" s="12">
        <v>2.2400000000000002</v>
      </c>
    </row>
    <row r="1805" spans="1:8" x14ac:dyDescent="0.2">
      <c r="A1805" s="8">
        <v>8</v>
      </c>
      <c r="B1805" s="1" t="s">
        <v>280</v>
      </c>
      <c r="C1805" s="8">
        <v>806</v>
      </c>
      <c r="D1805" s="5" t="s">
        <v>327</v>
      </c>
      <c r="E1805" s="5">
        <v>521922</v>
      </c>
      <c r="F1805" s="2" t="s">
        <v>394</v>
      </c>
      <c r="G1805" s="12">
        <v>24.347826086956523</v>
      </c>
      <c r="H1805" s="12">
        <v>77.259999999999991</v>
      </c>
    </row>
    <row r="1806" spans="1:8" x14ac:dyDescent="0.2">
      <c r="A1806" s="8">
        <v>8</v>
      </c>
      <c r="B1806" s="1" t="s">
        <v>280</v>
      </c>
      <c r="C1806" s="8">
        <v>806</v>
      </c>
      <c r="D1806" s="5" t="s">
        <v>327</v>
      </c>
      <c r="E1806" s="5">
        <v>521931</v>
      </c>
      <c r="F1806" s="2" t="s">
        <v>395</v>
      </c>
      <c r="G1806" s="12">
        <v>91.441241685144121</v>
      </c>
      <c r="H1806" s="12">
        <v>2.14</v>
      </c>
    </row>
    <row r="1807" spans="1:8" x14ac:dyDescent="0.2">
      <c r="A1807" s="8">
        <v>8</v>
      </c>
      <c r="B1807" s="1" t="s">
        <v>280</v>
      </c>
      <c r="C1807" s="8">
        <v>806</v>
      </c>
      <c r="D1807" s="5" t="s">
        <v>327</v>
      </c>
      <c r="E1807" s="5">
        <v>521949</v>
      </c>
      <c r="F1807" s="2" t="s">
        <v>1159</v>
      </c>
      <c r="G1807" s="12">
        <v>94.127243066884176</v>
      </c>
      <c r="H1807" s="12">
        <v>4.3499999999999996</v>
      </c>
    </row>
    <row r="1808" spans="1:8" x14ac:dyDescent="0.2">
      <c r="A1808" s="8">
        <v>8</v>
      </c>
      <c r="B1808" s="1" t="s">
        <v>280</v>
      </c>
      <c r="C1808" s="8">
        <v>806</v>
      </c>
      <c r="D1808" s="5" t="s">
        <v>327</v>
      </c>
      <c r="E1808" s="5">
        <v>521957</v>
      </c>
      <c r="F1808" s="2" t="s">
        <v>396</v>
      </c>
      <c r="G1808" s="12">
        <v>91.38549892318737</v>
      </c>
      <c r="H1808" s="12">
        <v>2.12</v>
      </c>
    </row>
    <row r="1809" spans="1:8" x14ac:dyDescent="0.2">
      <c r="A1809" s="8">
        <v>8</v>
      </c>
      <c r="B1809" s="1" t="s">
        <v>280</v>
      </c>
      <c r="C1809" s="8">
        <v>806</v>
      </c>
      <c r="D1809" s="5" t="s">
        <v>327</v>
      </c>
      <c r="E1809" s="5">
        <v>521965</v>
      </c>
      <c r="F1809" s="2" t="s">
        <v>397</v>
      </c>
      <c r="G1809" s="12">
        <v>93.46260387811634</v>
      </c>
      <c r="H1809" s="12">
        <v>5.5200000000000005</v>
      </c>
    </row>
    <row r="1810" spans="1:8" x14ac:dyDescent="0.2">
      <c r="A1810" s="8">
        <v>8</v>
      </c>
      <c r="B1810" s="1" t="s">
        <v>280</v>
      </c>
      <c r="C1810" s="8">
        <v>806</v>
      </c>
      <c r="D1810" s="5" t="s">
        <v>327</v>
      </c>
      <c r="E1810" s="5">
        <v>521973</v>
      </c>
      <c r="F1810" s="2" t="s">
        <v>398</v>
      </c>
      <c r="G1810" s="12">
        <v>81.444285031085599</v>
      </c>
      <c r="H1810" s="12">
        <v>18.470000000000002</v>
      </c>
    </row>
    <row r="1811" spans="1:8" x14ac:dyDescent="0.2">
      <c r="A1811" s="8">
        <v>8</v>
      </c>
      <c r="B1811" s="1" t="s">
        <v>280</v>
      </c>
      <c r="C1811" s="8">
        <v>806</v>
      </c>
      <c r="D1811" s="5" t="s">
        <v>327</v>
      </c>
      <c r="E1811" s="5">
        <v>521981</v>
      </c>
      <c r="F1811" s="2" t="s">
        <v>399</v>
      </c>
      <c r="G1811" s="12">
        <v>90.745732255166217</v>
      </c>
      <c r="H1811" s="12">
        <v>1.43</v>
      </c>
    </row>
    <row r="1812" spans="1:8" x14ac:dyDescent="0.2">
      <c r="A1812" s="8">
        <v>8</v>
      </c>
      <c r="B1812" s="1" t="s">
        <v>280</v>
      </c>
      <c r="C1812" s="8">
        <v>806</v>
      </c>
      <c r="D1812" s="5" t="s">
        <v>327</v>
      </c>
      <c r="E1812" s="5">
        <v>522007</v>
      </c>
      <c r="F1812" s="2" t="s">
        <v>400</v>
      </c>
      <c r="G1812" s="12">
        <v>85.383502170767002</v>
      </c>
      <c r="H1812" s="12">
        <v>3.7199999999999998</v>
      </c>
    </row>
    <row r="1813" spans="1:8" x14ac:dyDescent="0.2">
      <c r="A1813" s="8">
        <v>8</v>
      </c>
      <c r="B1813" s="1" t="s">
        <v>280</v>
      </c>
      <c r="C1813" s="8">
        <v>806</v>
      </c>
      <c r="D1813" s="5" t="s">
        <v>327</v>
      </c>
      <c r="E1813" s="5">
        <v>522015</v>
      </c>
      <c r="F1813" s="2" t="s">
        <v>401</v>
      </c>
      <c r="G1813" s="12">
        <v>96.58536585365853</v>
      </c>
      <c r="H1813" s="12">
        <v>2.3199999999999998</v>
      </c>
    </row>
    <row r="1814" spans="1:8" x14ac:dyDescent="0.2">
      <c r="A1814" s="8">
        <v>8</v>
      </c>
      <c r="B1814" s="1" t="s">
        <v>280</v>
      </c>
      <c r="C1814" s="8">
        <v>806</v>
      </c>
      <c r="D1814" s="5" t="s">
        <v>327</v>
      </c>
      <c r="E1814" s="5">
        <v>522023</v>
      </c>
      <c r="F1814" s="2" t="s">
        <v>402</v>
      </c>
      <c r="G1814" s="12">
        <v>91.767068273092363</v>
      </c>
      <c r="H1814" s="12">
        <v>1.96</v>
      </c>
    </row>
    <row r="1815" spans="1:8" x14ac:dyDescent="0.2">
      <c r="A1815" s="8">
        <v>8</v>
      </c>
      <c r="B1815" s="1" t="s">
        <v>280</v>
      </c>
      <c r="C1815" s="8">
        <v>806</v>
      </c>
      <c r="D1815" s="5" t="s">
        <v>327</v>
      </c>
      <c r="E1815" s="5">
        <v>522031</v>
      </c>
      <c r="F1815" s="2" t="s">
        <v>403</v>
      </c>
      <c r="G1815" s="12">
        <v>85.268292682926827</v>
      </c>
      <c r="H1815" s="12">
        <v>3.37</v>
      </c>
    </row>
    <row r="1816" spans="1:8" x14ac:dyDescent="0.2">
      <c r="A1816" s="8">
        <v>8</v>
      </c>
      <c r="B1816" s="1" t="s">
        <v>280</v>
      </c>
      <c r="C1816" s="8">
        <v>806</v>
      </c>
      <c r="D1816" s="5" t="s">
        <v>327</v>
      </c>
      <c r="E1816" s="5">
        <v>522040</v>
      </c>
      <c r="F1816" s="2" t="s">
        <v>404</v>
      </c>
      <c r="G1816" s="12">
        <v>84.134615384615387</v>
      </c>
      <c r="H1816" s="12">
        <v>3.45</v>
      </c>
    </row>
    <row r="1817" spans="1:8" x14ac:dyDescent="0.2">
      <c r="A1817" s="8">
        <v>8</v>
      </c>
      <c r="B1817" s="1" t="s">
        <v>280</v>
      </c>
      <c r="C1817" s="8">
        <v>806</v>
      </c>
      <c r="D1817" s="5" t="s">
        <v>327</v>
      </c>
      <c r="E1817" s="5">
        <v>522066</v>
      </c>
      <c r="F1817" s="2" t="s">
        <v>405</v>
      </c>
      <c r="G1817" s="12">
        <v>91.531755915317561</v>
      </c>
      <c r="H1817" s="12">
        <v>3.65</v>
      </c>
    </row>
    <row r="1818" spans="1:8" x14ac:dyDescent="0.2">
      <c r="A1818" s="8">
        <v>8</v>
      </c>
      <c r="B1818" s="1" t="s">
        <v>280</v>
      </c>
      <c r="C1818" s="8">
        <v>806</v>
      </c>
      <c r="D1818" s="5" t="s">
        <v>327</v>
      </c>
      <c r="E1818" s="5">
        <v>522074</v>
      </c>
      <c r="F1818" s="2" t="s">
        <v>406</v>
      </c>
      <c r="G1818" s="12">
        <v>84.30311231393776</v>
      </c>
      <c r="H1818" s="12">
        <v>6.8</v>
      </c>
    </row>
    <row r="1819" spans="1:8" x14ac:dyDescent="0.2">
      <c r="A1819" s="8">
        <v>8</v>
      </c>
      <c r="B1819" s="1" t="s">
        <v>280</v>
      </c>
      <c r="C1819" s="8">
        <v>806</v>
      </c>
      <c r="D1819" s="5" t="s">
        <v>327</v>
      </c>
      <c r="E1819" s="5">
        <v>522082</v>
      </c>
      <c r="F1819" s="2" t="s">
        <v>407</v>
      </c>
      <c r="G1819" s="12">
        <v>93.969849246231149</v>
      </c>
      <c r="H1819" s="12">
        <v>6.03</v>
      </c>
    </row>
    <row r="1820" spans="1:8" x14ac:dyDescent="0.2">
      <c r="A1820" s="8">
        <v>8</v>
      </c>
      <c r="B1820" s="1" t="s">
        <v>280</v>
      </c>
      <c r="C1820" s="8">
        <v>806</v>
      </c>
      <c r="D1820" s="5" t="s">
        <v>327</v>
      </c>
      <c r="E1820" s="5">
        <v>522091</v>
      </c>
      <c r="F1820" s="2" t="s">
        <v>408</v>
      </c>
      <c r="G1820" s="12">
        <v>97.692307692307693</v>
      </c>
      <c r="H1820" s="12">
        <v>1.94</v>
      </c>
    </row>
    <row r="1821" spans="1:8" x14ac:dyDescent="0.2">
      <c r="A1821" s="8">
        <v>8</v>
      </c>
      <c r="B1821" s="1" t="s">
        <v>280</v>
      </c>
      <c r="C1821" s="8">
        <v>806</v>
      </c>
      <c r="D1821" s="5" t="s">
        <v>327</v>
      </c>
      <c r="E1821" s="5">
        <v>522104</v>
      </c>
      <c r="F1821" s="2" t="s">
        <v>409</v>
      </c>
      <c r="G1821" s="12">
        <v>88.443860801050562</v>
      </c>
      <c r="H1821" s="12">
        <v>1.7400000000000002</v>
      </c>
    </row>
    <row r="1822" spans="1:8" x14ac:dyDescent="0.2">
      <c r="A1822" s="8">
        <v>8</v>
      </c>
      <c r="B1822" s="1" t="s">
        <v>280</v>
      </c>
      <c r="C1822" s="8">
        <v>806</v>
      </c>
      <c r="D1822" s="5" t="s">
        <v>327</v>
      </c>
      <c r="E1822" s="5">
        <v>522121</v>
      </c>
      <c r="F1822" s="2" t="s">
        <v>410</v>
      </c>
      <c r="G1822" s="12">
        <v>86.984126984126988</v>
      </c>
      <c r="H1822" s="12">
        <v>1.2</v>
      </c>
    </row>
    <row r="1823" spans="1:8" x14ac:dyDescent="0.2">
      <c r="A1823" s="8">
        <v>8</v>
      </c>
      <c r="B1823" s="1" t="s">
        <v>280</v>
      </c>
      <c r="C1823" s="8">
        <v>806</v>
      </c>
      <c r="D1823" s="5" t="s">
        <v>327</v>
      </c>
      <c r="E1823" s="5">
        <v>522139</v>
      </c>
      <c r="F1823" s="2" t="s">
        <v>411</v>
      </c>
      <c r="G1823" s="12">
        <v>83.971291866028707</v>
      </c>
      <c r="H1823" s="12">
        <v>2.02</v>
      </c>
    </row>
    <row r="1824" spans="1:8" x14ac:dyDescent="0.2">
      <c r="A1824" s="8">
        <v>8</v>
      </c>
      <c r="B1824" s="1" t="s">
        <v>280</v>
      </c>
      <c r="C1824" s="8">
        <v>806</v>
      </c>
      <c r="D1824" s="5" t="s">
        <v>327</v>
      </c>
      <c r="E1824" s="5">
        <v>522147</v>
      </c>
      <c r="F1824" s="2" t="s">
        <v>412</v>
      </c>
      <c r="G1824" s="12">
        <v>52.334152334152343</v>
      </c>
      <c r="H1824" s="12">
        <v>29.279999999999998</v>
      </c>
    </row>
    <row r="1825" spans="1:8" x14ac:dyDescent="0.2">
      <c r="A1825" s="8">
        <v>8</v>
      </c>
      <c r="B1825" s="1" t="s">
        <v>280</v>
      </c>
      <c r="C1825" s="8">
        <v>806</v>
      </c>
      <c r="D1825" s="5" t="s">
        <v>327</v>
      </c>
      <c r="E1825" s="5">
        <v>522155</v>
      </c>
      <c r="F1825" s="2" t="s">
        <v>413</v>
      </c>
      <c r="G1825" s="12">
        <v>59.683794466403164</v>
      </c>
      <c r="H1825" s="12">
        <v>5.5</v>
      </c>
    </row>
    <row r="1826" spans="1:8" x14ac:dyDescent="0.2">
      <c r="A1826" s="8">
        <v>8</v>
      </c>
      <c r="B1826" s="1" t="s">
        <v>280</v>
      </c>
      <c r="C1826" s="8">
        <v>806</v>
      </c>
      <c r="D1826" s="5" t="s">
        <v>327</v>
      </c>
      <c r="E1826" s="5">
        <v>522163</v>
      </c>
      <c r="F1826" s="2" t="s">
        <v>414</v>
      </c>
      <c r="G1826" s="12">
        <v>39.251336898395721</v>
      </c>
      <c r="H1826" s="12">
        <v>1.1399999999999999</v>
      </c>
    </row>
    <row r="1827" spans="1:8" x14ac:dyDescent="0.2">
      <c r="A1827" s="8">
        <v>8</v>
      </c>
      <c r="B1827" s="1" t="s">
        <v>280</v>
      </c>
      <c r="C1827" s="8">
        <v>806</v>
      </c>
      <c r="D1827" s="5" t="s">
        <v>327</v>
      </c>
      <c r="E1827" s="5">
        <v>522171</v>
      </c>
      <c r="F1827" s="2" t="s">
        <v>415</v>
      </c>
      <c r="G1827" s="12">
        <v>91.304347826086953</v>
      </c>
      <c r="H1827" s="12">
        <v>1.41</v>
      </c>
    </row>
    <row r="1828" spans="1:8" x14ac:dyDescent="0.2">
      <c r="A1828" s="8">
        <v>8</v>
      </c>
      <c r="B1828" s="1" t="s">
        <v>280</v>
      </c>
      <c r="C1828" s="8">
        <v>806</v>
      </c>
      <c r="D1828" s="5" t="s">
        <v>327</v>
      </c>
      <c r="E1828" s="5">
        <v>522180</v>
      </c>
      <c r="F1828" s="2" t="s">
        <v>416</v>
      </c>
      <c r="G1828" s="12">
        <v>93.984962406015043</v>
      </c>
      <c r="H1828" s="12">
        <v>2.1399999999999997</v>
      </c>
    </row>
    <row r="1829" spans="1:8" x14ac:dyDescent="0.2">
      <c r="A1829" s="8">
        <v>8</v>
      </c>
      <c r="B1829" s="1" t="s">
        <v>280</v>
      </c>
      <c r="C1829" s="8">
        <v>806</v>
      </c>
      <c r="D1829" s="5" t="s">
        <v>327</v>
      </c>
      <c r="E1829" s="5">
        <v>522198</v>
      </c>
      <c r="F1829" s="2" t="s">
        <v>417</v>
      </c>
      <c r="G1829" s="12">
        <v>93.901156677181916</v>
      </c>
      <c r="H1829" s="12">
        <v>1.9</v>
      </c>
    </row>
    <row r="1830" spans="1:8" x14ac:dyDescent="0.2">
      <c r="A1830" s="8">
        <v>8</v>
      </c>
      <c r="B1830" s="1" t="s">
        <v>280</v>
      </c>
      <c r="C1830" s="8">
        <v>806</v>
      </c>
      <c r="D1830" s="5" t="s">
        <v>327</v>
      </c>
      <c r="E1830" s="5">
        <v>522201</v>
      </c>
      <c r="F1830" s="2" t="s">
        <v>418</v>
      </c>
      <c r="G1830" s="12">
        <v>95.469255663430417</v>
      </c>
      <c r="H1830" s="12">
        <v>3.46</v>
      </c>
    </row>
    <row r="1831" spans="1:8" x14ac:dyDescent="0.2">
      <c r="A1831" s="8">
        <v>8</v>
      </c>
      <c r="B1831" s="1" t="s">
        <v>280</v>
      </c>
      <c r="C1831" s="8">
        <v>806</v>
      </c>
      <c r="D1831" s="5" t="s">
        <v>327</v>
      </c>
      <c r="E1831" s="5">
        <v>522210</v>
      </c>
      <c r="F1831" s="2" t="s">
        <v>419</v>
      </c>
      <c r="G1831" s="12">
        <v>92.986425339366519</v>
      </c>
      <c r="H1831" s="12">
        <v>2.35</v>
      </c>
    </row>
    <row r="1832" spans="1:8" x14ac:dyDescent="0.2">
      <c r="A1832" s="8">
        <v>8</v>
      </c>
      <c r="B1832" s="1" t="s">
        <v>280</v>
      </c>
      <c r="C1832" s="8">
        <v>806</v>
      </c>
      <c r="D1832" s="5" t="s">
        <v>327</v>
      </c>
      <c r="E1832" s="5">
        <v>522244</v>
      </c>
      <c r="F1832" s="2" t="s">
        <v>420</v>
      </c>
      <c r="G1832" s="12">
        <v>92.167101827676248</v>
      </c>
      <c r="H1832" s="12">
        <v>1.76</v>
      </c>
    </row>
    <row r="1833" spans="1:8" x14ac:dyDescent="0.2">
      <c r="A1833" s="8">
        <v>8</v>
      </c>
      <c r="B1833" s="1" t="s">
        <v>280</v>
      </c>
      <c r="C1833" s="8">
        <v>806</v>
      </c>
      <c r="D1833" s="5" t="s">
        <v>327</v>
      </c>
      <c r="E1833" s="5">
        <v>522252</v>
      </c>
      <c r="F1833" s="2" t="s">
        <v>421</v>
      </c>
      <c r="G1833" s="12">
        <v>26.172839506172842</v>
      </c>
      <c r="H1833" s="12">
        <v>71.64</v>
      </c>
    </row>
    <row r="1834" spans="1:8" x14ac:dyDescent="0.2">
      <c r="A1834" s="8">
        <v>8</v>
      </c>
      <c r="B1834" s="1" t="s">
        <v>280</v>
      </c>
      <c r="C1834" s="8">
        <v>806</v>
      </c>
      <c r="D1834" s="5" t="s">
        <v>327</v>
      </c>
      <c r="E1834" s="5">
        <v>522261</v>
      </c>
      <c r="F1834" s="2" t="s">
        <v>422</v>
      </c>
      <c r="G1834" s="12">
        <v>92.894152479644703</v>
      </c>
      <c r="H1834" s="12">
        <v>1.66</v>
      </c>
    </row>
    <row r="1835" spans="1:8" x14ac:dyDescent="0.2">
      <c r="A1835" s="8">
        <v>8</v>
      </c>
      <c r="B1835" s="1" t="s">
        <v>280</v>
      </c>
      <c r="C1835" s="8">
        <v>807</v>
      </c>
      <c r="D1835" s="5" t="s">
        <v>433</v>
      </c>
      <c r="E1835" s="5">
        <v>522279</v>
      </c>
      <c r="F1835" s="2" t="s">
        <v>435</v>
      </c>
      <c r="G1835" s="12">
        <v>79.53381467509432</v>
      </c>
      <c r="H1835" s="12">
        <v>1.81</v>
      </c>
    </row>
    <row r="1836" spans="1:8" x14ac:dyDescent="0.2">
      <c r="A1836" s="8">
        <v>8</v>
      </c>
      <c r="B1836" s="1" t="s">
        <v>280</v>
      </c>
      <c r="C1836" s="8">
        <v>807</v>
      </c>
      <c r="D1836" s="5" t="s">
        <v>433</v>
      </c>
      <c r="E1836" s="5">
        <v>522287</v>
      </c>
      <c r="F1836" s="2" t="s">
        <v>436</v>
      </c>
      <c r="G1836" s="12">
        <v>90.118577075098813</v>
      </c>
      <c r="H1836" s="12">
        <v>18.850000000000001</v>
      </c>
    </row>
    <row r="1837" spans="1:8" x14ac:dyDescent="0.2">
      <c r="A1837" s="8">
        <v>8</v>
      </c>
      <c r="B1837" s="1" t="s">
        <v>280</v>
      </c>
      <c r="C1837" s="8">
        <v>807</v>
      </c>
      <c r="D1837" s="5" t="s">
        <v>433</v>
      </c>
      <c r="E1837" s="5">
        <v>522295</v>
      </c>
      <c r="F1837" s="2" t="s">
        <v>437</v>
      </c>
      <c r="G1837" s="12">
        <v>94.759206798866856</v>
      </c>
      <c r="H1837" s="12">
        <v>2.17</v>
      </c>
    </row>
    <row r="1838" spans="1:8" x14ac:dyDescent="0.2">
      <c r="A1838" s="8">
        <v>8</v>
      </c>
      <c r="B1838" s="1" t="s">
        <v>280</v>
      </c>
      <c r="C1838" s="8">
        <v>809</v>
      </c>
      <c r="D1838" s="5" t="s">
        <v>563</v>
      </c>
      <c r="E1838" s="5">
        <v>522309</v>
      </c>
      <c r="F1838" s="2" t="s">
        <v>2636</v>
      </c>
      <c r="G1838" s="12">
        <v>97.297297297297305</v>
      </c>
      <c r="H1838" s="12">
        <v>1.57</v>
      </c>
    </row>
    <row r="1839" spans="1:8" x14ac:dyDescent="0.2">
      <c r="A1839" s="8">
        <v>8</v>
      </c>
      <c r="B1839" s="1" t="s">
        <v>280</v>
      </c>
      <c r="C1839" s="8">
        <v>809</v>
      </c>
      <c r="D1839" s="5" t="s">
        <v>563</v>
      </c>
      <c r="E1839" s="5">
        <v>522317</v>
      </c>
      <c r="F1839" s="2" t="s">
        <v>564</v>
      </c>
      <c r="G1839" s="12">
        <v>82.914572864321613</v>
      </c>
      <c r="H1839" s="12">
        <v>1.65</v>
      </c>
    </row>
    <row r="1840" spans="1:8" x14ac:dyDescent="0.2">
      <c r="A1840" s="8">
        <v>8</v>
      </c>
      <c r="B1840" s="1" t="s">
        <v>280</v>
      </c>
      <c r="C1840" s="8">
        <v>809</v>
      </c>
      <c r="D1840" s="5" t="s">
        <v>563</v>
      </c>
      <c r="E1840" s="5">
        <v>522325</v>
      </c>
      <c r="F1840" s="2" t="s">
        <v>565</v>
      </c>
      <c r="G1840" s="12">
        <v>82.991202346041064</v>
      </c>
      <c r="H1840" s="12">
        <v>1.1000000000000001</v>
      </c>
    </row>
    <row r="1841" spans="1:8" x14ac:dyDescent="0.2">
      <c r="A1841" s="8">
        <v>8</v>
      </c>
      <c r="B1841" s="1" t="s">
        <v>280</v>
      </c>
      <c r="C1841" s="8">
        <v>809</v>
      </c>
      <c r="D1841" s="5" t="s">
        <v>563</v>
      </c>
      <c r="E1841" s="5">
        <v>522333</v>
      </c>
      <c r="F1841" s="2" t="s">
        <v>566</v>
      </c>
      <c r="G1841" s="12">
        <v>100</v>
      </c>
      <c r="H1841" s="12">
        <v>3.37</v>
      </c>
    </row>
    <row r="1842" spans="1:8" x14ac:dyDescent="0.2">
      <c r="A1842" s="8">
        <v>8</v>
      </c>
      <c r="B1842" s="1" t="s">
        <v>280</v>
      </c>
      <c r="C1842" s="8">
        <v>809</v>
      </c>
      <c r="D1842" s="5" t="s">
        <v>563</v>
      </c>
      <c r="E1842" s="5">
        <v>522341</v>
      </c>
      <c r="F1842" s="2" t="s">
        <v>567</v>
      </c>
      <c r="G1842" s="12">
        <v>64.847512038523263</v>
      </c>
      <c r="H1842" s="12">
        <v>0</v>
      </c>
    </row>
    <row r="1843" spans="1:8" x14ac:dyDescent="0.2">
      <c r="A1843" s="8">
        <v>8</v>
      </c>
      <c r="B1843" s="1" t="s">
        <v>280</v>
      </c>
      <c r="C1843" s="8">
        <v>809</v>
      </c>
      <c r="D1843" s="5" t="s">
        <v>563</v>
      </c>
      <c r="E1843" s="5">
        <v>522350</v>
      </c>
      <c r="F1843" s="2" t="s">
        <v>568</v>
      </c>
      <c r="G1843" s="12">
        <v>98.617511520737324</v>
      </c>
      <c r="H1843" s="12">
        <v>1.65</v>
      </c>
    </row>
    <row r="1844" spans="1:8" x14ac:dyDescent="0.2">
      <c r="A1844" s="8">
        <v>8</v>
      </c>
      <c r="B1844" s="1" t="s">
        <v>280</v>
      </c>
      <c r="C1844" s="8">
        <v>807</v>
      </c>
      <c r="D1844" s="5" t="s">
        <v>433</v>
      </c>
      <c r="E1844" s="5">
        <v>522368</v>
      </c>
      <c r="F1844" s="2" t="s">
        <v>438</v>
      </c>
      <c r="G1844" s="12">
        <v>90.625</v>
      </c>
      <c r="H1844" s="12">
        <v>0.5</v>
      </c>
    </row>
    <row r="1845" spans="1:8" x14ac:dyDescent="0.2">
      <c r="A1845" s="8">
        <v>8</v>
      </c>
      <c r="B1845" s="1" t="s">
        <v>280</v>
      </c>
      <c r="C1845" s="8">
        <v>807</v>
      </c>
      <c r="D1845" s="5" t="s">
        <v>433</v>
      </c>
      <c r="E1845" s="5">
        <v>522376</v>
      </c>
      <c r="F1845" s="2" t="s">
        <v>439</v>
      </c>
      <c r="G1845" s="12">
        <v>92.819148936170208</v>
      </c>
      <c r="H1845" s="12">
        <v>1.89</v>
      </c>
    </row>
    <row r="1846" spans="1:8" x14ac:dyDescent="0.2">
      <c r="A1846" s="8">
        <v>8</v>
      </c>
      <c r="B1846" s="1" t="s">
        <v>280</v>
      </c>
      <c r="C1846" s="8">
        <v>809</v>
      </c>
      <c r="D1846" s="5" t="s">
        <v>563</v>
      </c>
      <c r="E1846" s="5">
        <v>522384</v>
      </c>
      <c r="F1846" s="2" t="s">
        <v>569</v>
      </c>
      <c r="G1846" s="12">
        <v>89.750692520775615</v>
      </c>
      <c r="H1846" s="12">
        <v>0.64</v>
      </c>
    </row>
    <row r="1847" spans="1:8" x14ac:dyDescent="0.2">
      <c r="A1847" s="8">
        <v>8</v>
      </c>
      <c r="B1847" s="1" t="s">
        <v>280</v>
      </c>
      <c r="C1847" s="8">
        <v>807</v>
      </c>
      <c r="D1847" s="5" t="s">
        <v>433</v>
      </c>
      <c r="E1847" s="5">
        <v>522392</v>
      </c>
      <c r="F1847" s="2" t="s">
        <v>440</v>
      </c>
      <c r="G1847" s="12">
        <v>90.958904109589042</v>
      </c>
      <c r="H1847" s="12">
        <v>2.27</v>
      </c>
    </row>
    <row r="1848" spans="1:8" x14ac:dyDescent="0.2">
      <c r="A1848" s="8">
        <v>8</v>
      </c>
      <c r="B1848" s="1" t="s">
        <v>280</v>
      </c>
      <c r="C1848" s="8">
        <v>807</v>
      </c>
      <c r="D1848" s="5" t="s">
        <v>433</v>
      </c>
      <c r="E1848" s="5">
        <v>522406</v>
      </c>
      <c r="F1848" s="2" t="s">
        <v>441</v>
      </c>
      <c r="G1848" s="12">
        <v>97.950219619326504</v>
      </c>
      <c r="H1848" s="12">
        <v>3.08</v>
      </c>
    </row>
    <row r="1849" spans="1:8" x14ac:dyDescent="0.2">
      <c r="A1849" s="8">
        <v>8</v>
      </c>
      <c r="B1849" s="1" t="s">
        <v>280</v>
      </c>
      <c r="C1849" s="8">
        <v>807</v>
      </c>
      <c r="D1849" s="5" t="s">
        <v>433</v>
      </c>
      <c r="E1849" s="5">
        <v>522414</v>
      </c>
      <c r="F1849" s="2" t="s">
        <v>442</v>
      </c>
      <c r="G1849" s="12">
        <v>80.1762114537445</v>
      </c>
      <c r="H1849" s="12">
        <v>0.42</v>
      </c>
    </row>
    <row r="1850" spans="1:8" x14ac:dyDescent="0.2">
      <c r="A1850" s="8">
        <v>8</v>
      </c>
      <c r="B1850" s="1" t="s">
        <v>280</v>
      </c>
      <c r="C1850" s="8">
        <v>809</v>
      </c>
      <c r="D1850" s="5" t="s">
        <v>563</v>
      </c>
      <c r="E1850" s="5">
        <v>522422</v>
      </c>
      <c r="F1850" s="2" t="s">
        <v>570</v>
      </c>
      <c r="G1850" s="12">
        <v>95.129870129870127</v>
      </c>
      <c r="H1850" s="12">
        <v>0.86</v>
      </c>
    </row>
    <row r="1851" spans="1:8" x14ac:dyDescent="0.2">
      <c r="A1851" s="8">
        <v>8</v>
      </c>
      <c r="B1851" s="1" t="s">
        <v>280</v>
      </c>
      <c r="C1851" s="8">
        <v>807</v>
      </c>
      <c r="D1851" s="5" t="s">
        <v>433</v>
      </c>
      <c r="E1851" s="5">
        <v>522431</v>
      </c>
      <c r="F1851" s="2" t="s">
        <v>443</v>
      </c>
      <c r="G1851" s="12">
        <v>85.825747724317296</v>
      </c>
      <c r="H1851" s="12">
        <v>1.1000000000000001</v>
      </c>
    </row>
    <row r="1852" spans="1:8" x14ac:dyDescent="0.2">
      <c r="A1852" s="8">
        <v>8</v>
      </c>
      <c r="B1852" s="1" t="s">
        <v>280</v>
      </c>
      <c r="C1852" s="8">
        <v>807</v>
      </c>
      <c r="D1852" s="5" t="s">
        <v>433</v>
      </c>
      <c r="E1852" s="5">
        <v>522449</v>
      </c>
      <c r="F1852" s="2" t="s">
        <v>444</v>
      </c>
      <c r="G1852" s="12">
        <v>90.537634408602159</v>
      </c>
      <c r="H1852" s="12">
        <v>2.94</v>
      </c>
    </row>
    <row r="1853" spans="1:8" x14ac:dyDescent="0.2">
      <c r="A1853" s="8">
        <v>8</v>
      </c>
      <c r="B1853" s="1" t="s">
        <v>280</v>
      </c>
      <c r="C1853" s="8">
        <v>809</v>
      </c>
      <c r="D1853" s="5" t="s">
        <v>563</v>
      </c>
      <c r="E1853" s="5">
        <v>522457</v>
      </c>
      <c r="F1853" s="2" t="s">
        <v>571</v>
      </c>
      <c r="G1853" s="12">
        <v>100</v>
      </c>
      <c r="H1853" s="12">
        <v>0.47</v>
      </c>
    </row>
    <row r="1854" spans="1:8" x14ac:dyDescent="0.2">
      <c r="A1854" s="8">
        <v>8</v>
      </c>
      <c r="B1854" s="1" t="s">
        <v>280</v>
      </c>
      <c r="C1854" s="8">
        <v>807</v>
      </c>
      <c r="D1854" s="5" t="s">
        <v>433</v>
      </c>
      <c r="E1854" s="5">
        <v>522465</v>
      </c>
      <c r="F1854" s="2" t="s">
        <v>445</v>
      </c>
      <c r="G1854" s="12">
        <v>89.029535864978897</v>
      </c>
      <c r="H1854" s="12">
        <v>0.92</v>
      </c>
    </row>
    <row r="1855" spans="1:8" x14ac:dyDescent="0.2">
      <c r="A1855" s="8">
        <v>8</v>
      </c>
      <c r="B1855" s="1" t="s">
        <v>280</v>
      </c>
      <c r="C1855" s="8">
        <v>809</v>
      </c>
      <c r="D1855" s="5" t="s">
        <v>563</v>
      </c>
      <c r="E1855" s="5">
        <v>522473</v>
      </c>
      <c r="F1855" s="2" t="s">
        <v>572</v>
      </c>
      <c r="G1855" s="12">
        <v>88.095238095238088</v>
      </c>
      <c r="H1855" s="12">
        <v>0</v>
      </c>
    </row>
    <row r="1856" spans="1:8" x14ac:dyDescent="0.2">
      <c r="A1856" s="8">
        <v>8</v>
      </c>
      <c r="B1856" s="1" t="s">
        <v>280</v>
      </c>
      <c r="C1856" s="8">
        <v>807</v>
      </c>
      <c r="D1856" s="5" t="s">
        <v>433</v>
      </c>
      <c r="E1856" s="5">
        <v>522481</v>
      </c>
      <c r="F1856" s="2" t="s">
        <v>1311</v>
      </c>
      <c r="G1856" s="12">
        <v>89.397590361445779</v>
      </c>
      <c r="H1856" s="12">
        <v>0</v>
      </c>
    </row>
    <row r="1857" spans="1:8" x14ac:dyDescent="0.2">
      <c r="A1857" s="8">
        <v>8</v>
      </c>
      <c r="B1857" s="1" t="s">
        <v>280</v>
      </c>
      <c r="C1857" s="8">
        <v>809</v>
      </c>
      <c r="D1857" s="5" t="s">
        <v>563</v>
      </c>
      <c r="E1857" s="5">
        <v>522490</v>
      </c>
      <c r="F1857" s="2" t="s">
        <v>573</v>
      </c>
      <c r="G1857" s="12">
        <v>97.575757575757578</v>
      </c>
      <c r="H1857" s="12">
        <v>0</v>
      </c>
    </row>
    <row r="1858" spans="1:8" x14ac:dyDescent="0.2">
      <c r="A1858" s="8">
        <v>8</v>
      </c>
      <c r="B1858" s="1" t="s">
        <v>280</v>
      </c>
      <c r="C1858" s="8">
        <v>809</v>
      </c>
      <c r="D1858" s="5" t="s">
        <v>563</v>
      </c>
      <c r="E1858" s="5">
        <v>522503</v>
      </c>
      <c r="F1858" s="2" t="s">
        <v>574</v>
      </c>
      <c r="G1858" s="12">
        <v>95.320623916811087</v>
      </c>
      <c r="H1858" s="12">
        <v>0.35</v>
      </c>
    </row>
    <row r="1859" spans="1:8" x14ac:dyDescent="0.2">
      <c r="A1859" s="8">
        <v>8</v>
      </c>
      <c r="B1859" s="1" t="s">
        <v>280</v>
      </c>
      <c r="C1859" s="8">
        <v>807</v>
      </c>
      <c r="D1859" s="5" t="s">
        <v>433</v>
      </c>
      <c r="E1859" s="5">
        <v>522511</v>
      </c>
      <c r="F1859" s="2" t="s">
        <v>446</v>
      </c>
      <c r="G1859" s="12">
        <v>89.358799454297412</v>
      </c>
      <c r="H1859" s="12">
        <v>4.79</v>
      </c>
    </row>
    <row r="1860" spans="1:8" x14ac:dyDescent="0.2">
      <c r="A1860" s="8">
        <v>8</v>
      </c>
      <c r="B1860" s="1" t="s">
        <v>280</v>
      </c>
      <c r="C1860" s="8">
        <v>809</v>
      </c>
      <c r="D1860" s="5" t="s">
        <v>563</v>
      </c>
      <c r="E1860" s="5">
        <v>522520</v>
      </c>
      <c r="F1860" s="2" t="s">
        <v>575</v>
      </c>
      <c r="G1860" s="12">
        <v>78.873239436619713</v>
      </c>
      <c r="H1860" s="12">
        <v>0.96</v>
      </c>
    </row>
    <row r="1861" spans="1:8" x14ac:dyDescent="0.2">
      <c r="A1861" s="8">
        <v>8</v>
      </c>
      <c r="B1861" s="1" t="s">
        <v>280</v>
      </c>
      <c r="C1861" s="8">
        <v>809</v>
      </c>
      <c r="D1861" s="5" t="s">
        <v>563</v>
      </c>
      <c r="E1861" s="5">
        <v>522538</v>
      </c>
      <c r="F1861" s="2" t="s">
        <v>2682</v>
      </c>
      <c r="G1861" s="12">
        <v>97.160883280757091</v>
      </c>
      <c r="H1861" s="12">
        <v>0</v>
      </c>
    </row>
    <row r="1862" spans="1:8" x14ac:dyDescent="0.2">
      <c r="A1862" s="8">
        <v>8</v>
      </c>
      <c r="B1862" s="1" t="s">
        <v>280</v>
      </c>
      <c r="C1862" s="8">
        <v>807</v>
      </c>
      <c r="D1862" s="5" t="s">
        <v>433</v>
      </c>
      <c r="E1862" s="5">
        <v>522546</v>
      </c>
      <c r="F1862" s="2" t="s">
        <v>447</v>
      </c>
      <c r="G1862" s="12">
        <v>82.608695652173907</v>
      </c>
      <c r="H1862" s="12">
        <v>0</v>
      </c>
    </row>
    <row r="1863" spans="1:8" x14ac:dyDescent="0.2">
      <c r="A1863" s="8">
        <v>8</v>
      </c>
      <c r="B1863" s="1" t="s">
        <v>280</v>
      </c>
      <c r="C1863" s="8">
        <v>809</v>
      </c>
      <c r="D1863" s="5" t="s">
        <v>563</v>
      </c>
      <c r="E1863" s="5">
        <v>522554</v>
      </c>
      <c r="F1863" s="2" t="s">
        <v>576</v>
      </c>
      <c r="G1863" s="12">
        <v>95.143487858719638</v>
      </c>
      <c r="H1863" s="12">
        <v>2.2400000000000002</v>
      </c>
    </row>
    <row r="1864" spans="1:8" x14ac:dyDescent="0.2">
      <c r="A1864" s="8">
        <v>8</v>
      </c>
      <c r="B1864" s="1" t="s">
        <v>280</v>
      </c>
      <c r="C1864" s="8">
        <v>807</v>
      </c>
      <c r="D1864" s="5" t="s">
        <v>433</v>
      </c>
      <c r="E1864" s="5">
        <v>522562</v>
      </c>
      <c r="F1864" s="2" t="s">
        <v>448</v>
      </c>
      <c r="G1864" s="12">
        <v>88.263473053892213</v>
      </c>
      <c r="H1864" s="12">
        <v>2.41</v>
      </c>
    </row>
    <row r="1865" spans="1:8" x14ac:dyDescent="0.2">
      <c r="A1865" s="8">
        <v>8</v>
      </c>
      <c r="B1865" s="1" t="s">
        <v>280</v>
      </c>
      <c r="C1865" s="8">
        <v>807</v>
      </c>
      <c r="D1865" s="5" t="s">
        <v>433</v>
      </c>
      <c r="E1865" s="5">
        <v>522571</v>
      </c>
      <c r="F1865" s="2" t="s">
        <v>449</v>
      </c>
      <c r="G1865" s="12">
        <v>54.265402843601898</v>
      </c>
      <c r="H1865" s="12">
        <v>0.68</v>
      </c>
    </row>
    <row r="1866" spans="1:8" x14ac:dyDescent="0.2">
      <c r="A1866" s="8">
        <v>8</v>
      </c>
      <c r="B1866" s="1" t="s">
        <v>280</v>
      </c>
      <c r="C1866" s="8">
        <v>807</v>
      </c>
      <c r="D1866" s="5" t="s">
        <v>433</v>
      </c>
      <c r="E1866" s="5">
        <v>522589</v>
      </c>
      <c r="F1866" s="2" t="s">
        <v>450</v>
      </c>
      <c r="G1866" s="12">
        <v>91.620111731843579</v>
      </c>
      <c r="H1866" s="12">
        <v>1.88</v>
      </c>
    </row>
    <row r="1867" spans="1:8" x14ac:dyDescent="0.2">
      <c r="A1867" s="8">
        <v>8</v>
      </c>
      <c r="B1867" s="1" t="s">
        <v>280</v>
      </c>
      <c r="C1867" s="8">
        <v>807</v>
      </c>
      <c r="D1867" s="5" t="s">
        <v>433</v>
      </c>
      <c r="E1867" s="5">
        <v>522597</v>
      </c>
      <c r="F1867" s="2" t="s">
        <v>1740</v>
      </c>
      <c r="G1867" s="12">
        <v>96.534653465346537</v>
      </c>
      <c r="H1867" s="12">
        <v>0.48</v>
      </c>
    </row>
    <row r="1868" spans="1:8" x14ac:dyDescent="0.2">
      <c r="A1868" s="8">
        <v>8</v>
      </c>
      <c r="B1868" s="1" t="s">
        <v>280</v>
      </c>
      <c r="C1868" s="8">
        <v>809</v>
      </c>
      <c r="D1868" s="5" t="s">
        <v>563</v>
      </c>
      <c r="E1868" s="5">
        <v>522601</v>
      </c>
      <c r="F1868" s="2" t="s">
        <v>577</v>
      </c>
      <c r="G1868" s="12">
        <v>71.122994652406419</v>
      </c>
      <c r="H1868" s="12">
        <v>0</v>
      </c>
    </row>
    <row r="1869" spans="1:8" x14ac:dyDescent="0.2">
      <c r="A1869" s="8">
        <v>8</v>
      </c>
      <c r="B1869" s="1" t="s">
        <v>280</v>
      </c>
      <c r="C1869" s="8">
        <v>809</v>
      </c>
      <c r="D1869" s="5" t="s">
        <v>563</v>
      </c>
      <c r="E1869" s="5">
        <v>522627</v>
      </c>
      <c r="F1869" s="2" t="s">
        <v>578</v>
      </c>
      <c r="G1869" s="12">
        <v>95.355191256830594</v>
      </c>
      <c r="H1869" s="12">
        <v>0.51</v>
      </c>
    </row>
    <row r="1870" spans="1:8" x14ac:dyDescent="0.2">
      <c r="A1870" s="8">
        <v>8</v>
      </c>
      <c r="B1870" s="1" t="s">
        <v>280</v>
      </c>
      <c r="C1870" s="8">
        <v>807</v>
      </c>
      <c r="D1870" s="5" t="s">
        <v>433</v>
      </c>
      <c r="E1870" s="5">
        <v>522635</v>
      </c>
      <c r="F1870" s="2" t="s">
        <v>451</v>
      </c>
      <c r="G1870" s="12">
        <v>72.29551451187335</v>
      </c>
      <c r="H1870" s="12">
        <v>73.03</v>
      </c>
    </row>
    <row r="1871" spans="1:8" x14ac:dyDescent="0.2">
      <c r="A1871" s="8">
        <v>8</v>
      </c>
      <c r="B1871" s="1" t="s">
        <v>280</v>
      </c>
      <c r="C1871" s="8">
        <v>809</v>
      </c>
      <c r="D1871" s="5" t="s">
        <v>563</v>
      </c>
      <c r="E1871" s="5">
        <v>522643</v>
      </c>
      <c r="F1871" s="2" t="s">
        <v>579</v>
      </c>
      <c r="G1871" s="12">
        <v>85.239085239085242</v>
      </c>
      <c r="H1871" s="12">
        <v>0</v>
      </c>
    </row>
    <row r="1872" spans="1:8" x14ac:dyDescent="0.2">
      <c r="A1872" s="8">
        <v>8</v>
      </c>
      <c r="B1872" s="1" t="s">
        <v>280</v>
      </c>
      <c r="C1872" s="8">
        <v>807</v>
      </c>
      <c r="D1872" s="5" t="s">
        <v>433</v>
      </c>
      <c r="E1872" s="5">
        <v>522651</v>
      </c>
      <c r="F1872" s="2" t="s">
        <v>452</v>
      </c>
      <c r="G1872" s="12">
        <v>97.536945812807886</v>
      </c>
      <c r="H1872" s="12">
        <v>0.63</v>
      </c>
    </row>
    <row r="1873" spans="1:8" x14ac:dyDescent="0.2">
      <c r="A1873" s="8">
        <v>8</v>
      </c>
      <c r="B1873" s="1" t="s">
        <v>280</v>
      </c>
      <c r="C1873" s="8">
        <v>809</v>
      </c>
      <c r="D1873" s="5" t="s">
        <v>563</v>
      </c>
      <c r="E1873" s="5">
        <v>522660</v>
      </c>
      <c r="F1873" s="2" t="s">
        <v>580</v>
      </c>
      <c r="G1873" s="12">
        <v>83.018867924528308</v>
      </c>
      <c r="H1873" s="12">
        <v>0.54</v>
      </c>
    </row>
    <row r="1874" spans="1:8" x14ac:dyDescent="0.2">
      <c r="A1874" s="8">
        <v>8</v>
      </c>
      <c r="B1874" s="1" t="s">
        <v>280</v>
      </c>
      <c r="C1874" s="8">
        <v>809</v>
      </c>
      <c r="D1874" s="5" t="s">
        <v>563</v>
      </c>
      <c r="E1874" s="5">
        <v>522678</v>
      </c>
      <c r="F1874" s="2" t="s">
        <v>581</v>
      </c>
      <c r="G1874" s="12">
        <v>93.269230769230774</v>
      </c>
      <c r="H1874" s="12">
        <v>0.9</v>
      </c>
    </row>
    <row r="1875" spans="1:8" x14ac:dyDescent="0.2">
      <c r="A1875" s="8">
        <v>8</v>
      </c>
      <c r="B1875" s="1" t="s">
        <v>280</v>
      </c>
      <c r="C1875" s="8">
        <v>807</v>
      </c>
      <c r="D1875" s="5" t="s">
        <v>433</v>
      </c>
      <c r="E1875" s="5">
        <v>522686</v>
      </c>
      <c r="F1875" s="2" t="s">
        <v>453</v>
      </c>
      <c r="G1875" s="12">
        <v>87.818696883852681</v>
      </c>
      <c r="H1875" s="12">
        <v>0.61</v>
      </c>
    </row>
    <row r="1876" spans="1:8" x14ac:dyDescent="0.2">
      <c r="A1876" s="8">
        <v>8</v>
      </c>
      <c r="B1876" s="1" t="s">
        <v>280</v>
      </c>
      <c r="C1876" s="8">
        <v>807</v>
      </c>
      <c r="D1876" s="5" t="s">
        <v>433</v>
      </c>
      <c r="E1876" s="5">
        <v>522694</v>
      </c>
      <c r="F1876" s="2" t="s">
        <v>454</v>
      </c>
      <c r="G1876" s="12">
        <v>91.229578675838354</v>
      </c>
      <c r="H1876" s="12">
        <v>2.1</v>
      </c>
    </row>
    <row r="1877" spans="1:8" x14ac:dyDescent="0.2">
      <c r="A1877" s="8">
        <v>8</v>
      </c>
      <c r="B1877" s="1" t="s">
        <v>280</v>
      </c>
      <c r="C1877" s="8">
        <v>807</v>
      </c>
      <c r="D1877" s="5" t="s">
        <v>433</v>
      </c>
      <c r="E1877" s="5">
        <v>522708</v>
      </c>
      <c r="F1877" s="2" t="s">
        <v>455</v>
      </c>
      <c r="G1877" s="12">
        <v>91.013071895424829</v>
      </c>
      <c r="H1877" s="12">
        <v>0</v>
      </c>
    </row>
    <row r="1878" spans="1:8" x14ac:dyDescent="0.2">
      <c r="A1878" s="8">
        <v>8</v>
      </c>
      <c r="B1878" s="1" t="s">
        <v>280</v>
      </c>
      <c r="C1878" s="8">
        <v>809</v>
      </c>
      <c r="D1878" s="5" t="s">
        <v>563</v>
      </c>
      <c r="E1878" s="5">
        <v>522716</v>
      </c>
      <c r="F1878" s="2" t="s">
        <v>582</v>
      </c>
      <c r="G1878" s="12">
        <v>98.018769551616273</v>
      </c>
      <c r="H1878" s="12">
        <v>1.23</v>
      </c>
    </row>
    <row r="1879" spans="1:8" x14ac:dyDescent="0.2">
      <c r="A1879" s="8">
        <v>8</v>
      </c>
      <c r="B1879" s="1" t="s">
        <v>280</v>
      </c>
      <c r="C1879" s="8">
        <v>807</v>
      </c>
      <c r="D1879" s="5" t="s">
        <v>433</v>
      </c>
      <c r="E1879" s="5">
        <v>522724</v>
      </c>
      <c r="F1879" s="2" t="s">
        <v>456</v>
      </c>
      <c r="G1879" s="12">
        <v>87.810383747178335</v>
      </c>
      <c r="H1879" s="12">
        <v>0.52</v>
      </c>
    </row>
    <row r="1880" spans="1:8" x14ac:dyDescent="0.2">
      <c r="A1880" s="8">
        <v>8</v>
      </c>
      <c r="B1880" s="1" t="s">
        <v>280</v>
      </c>
      <c r="C1880" s="8">
        <v>807</v>
      </c>
      <c r="D1880" s="5" t="s">
        <v>433</v>
      </c>
      <c r="E1880" s="5">
        <v>522732</v>
      </c>
      <c r="F1880" s="2" t="s">
        <v>457</v>
      </c>
      <c r="G1880" s="12">
        <v>87.438423645320199</v>
      </c>
      <c r="H1880" s="12">
        <v>1.6500000000000001</v>
      </c>
    </row>
    <row r="1881" spans="1:8" x14ac:dyDescent="0.2">
      <c r="A1881" s="8">
        <v>8</v>
      </c>
      <c r="B1881" s="1" t="s">
        <v>280</v>
      </c>
      <c r="C1881" s="8">
        <v>807</v>
      </c>
      <c r="D1881" s="5" t="s">
        <v>433</v>
      </c>
      <c r="E1881" s="5">
        <v>522741</v>
      </c>
      <c r="F1881" s="2" t="s">
        <v>1939</v>
      </c>
      <c r="G1881" s="12">
        <v>83.175803402646494</v>
      </c>
      <c r="H1881" s="12">
        <v>1.42</v>
      </c>
    </row>
    <row r="1882" spans="1:8" x14ac:dyDescent="0.2">
      <c r="A1882" s="8">
        <v>8</v>
      </c>
      <c r="B1882" s="1" t="s">
        <v>280</v>
      </c>
      <c r="C1882" s="8">
        <v>807</v>
      </c>
      <c r="D1882" s="5" t="s">
        <v>433</v>
      </c>
      <c r="E1882" s="5">
        <v>522759</v>
      </c>
      <c r="F1882" s="2" t="s">
        <v>458</v>
      </c>
      <c r="G1882" s="12">
        <v>78.199052132701425</v>
      </c>
      <c r="H1882" s="12">
        <v>1.17</v>
      </c>
    </row>
    <row r="1883" spans="1:8" x14ac:dyDescent="0.2">
      <c r="A1883" s="8">
        <v>8</v>
      </c>
      <c r="B1883" s="1" t="s">
        <v>280</v>
      </c>
      <c r="C1883" s="8">
        <v>807</v>
      </c>
      <c r="D1883" s="5" t="s">
        <v>433</v>
      </c>
      <c r="E1883" s="5">
        <v>522767</v>
      </c>
      <c r="F1883" s="2" t="s">
        <v>459</v>
      </c>
      <c r="G1883" s="12">
        <v>55.284552845528459</v>
      </c>
      <c r="H1883" s="12">
        <v>62.3</v>
      </c>
    </row>
    <row r="1884" spans="1:8" x14ac:dyDescent="0.2">
      <c r="A1884" s="8">
        <v>8</v>
      </c>
      <c r="B1884" s="1" t="s">
        <v>280</v>
      </c>
      <c r="C1884" s="8">
        <v>807</v>
      </c>
      <c r="D1884" s="5" t="s">
        <v>433</v>
      </c>
      <c r="E1884" s="5">
        <v>522783</v>
      </c>
      <c r="F1884" s="2" t="s">
        <v>460</v>
      </c>
      <c r="G1884" s="12">
        <v>80.558659217877093</v>
      </c>
      <c r="H1884" s="12">
        <v>0.68</v>
      </c>
    </row>
    <row r="1885" spans="1:8" x14ac:dyDescent="0.2">
      <c r="A1885" s="8">
        <v>8</v>
      </c>
      <c r="B1885" s="1" t="s">
        <v>280</v>
      </c>
      <c r="C1885" s="8">
        <v>807</v>
      </c>
      <c r="D1885" s="5" t="s">
        <v>433</v>
      </c>
      <c r="E1885" s="5">
        <v>522791</v>
      </c>
      <c r="F1885" s="2" t="s">
        <v>461</v>
      </c>
      <c r="G1885" s="12">
        <v>97.796934865900383</v>
      </c>
      <c r="H1885" s="12">
        <v>2.27</v>
      </c>
    </row>
    <row r="1886" spans="1:8" x14ac:dyDescent="0.2">
      <c r="A1886" s="8">
        <v>8</v>
      </c>
      <c r="B1886" s="1" t="s">
        <v>280</v>
      </c>
      <c r="C1886" s="8">
        <v>807</v>
      </c>
      <c r="D1886" s="5" t="s">
        <v>433</v>
      </c>
      <c r="E1886" s="5">
        <v>522805</v>
      </c>
      <c r="F1886" s="2" t="s">
        <v>462</v>
      </c>
      <c r="G1886" s="12">
        <v>86.155606407322651</v>
      </c>
      <c r="H1886" s="12">
        <v>0.5</v>
      </c>
    </row>
    <row r="1887" spans="1:8" x14ac:dyDescent="0.2">
      <c r="A1887" s="8">
        <v>8</v>
      </c>
      <c r="B1887" s="1" t="s">
        <v>280</v>
      </c>
      <c r="C1887" s="8">
        <v>809</v>
      </c>
      <c r="D1887" s="5" t="s">
        <v>563</v>
      </c>
      <c r="E1887" s="5">
        <v>522813</v>
      </c>
      <c r="F1887" s="2" t="s">
        <v>583</v>
      </c>
      <c r="G1887" s="12">
        <v>95.497630331753555</v>
      </c>
      <c r="H1887" s="12">
        <v>0.59</v>
      </c>
    </row>
    <row r="1888" spans="1:8" x14ac:dyDescent="0.2">
      <c r="A1888" s="8">
        <v>8</v>
      </c>
      <c r="B1888" s="1" t="s">
        <v>280</v>
      </c>
      <c r="C1888" s="8">
        <v>809</v>
      </c>
      <c r="D1888" s="5" t="s">
        <v>563</v>
      </c>
      <c r="E1888" s="5">
        <v>522821</v>
      </c>
      <c r="F1888" s="2" t="s">
        <v>584</v>
      </c>
      <c r="G1888" s="12">
        <v>85.714285714285708</v>
      </c>
      <c r="H1888" s="12">
        <v>0.71</v>
      </c>
    </row>
    <row r="1889" spans="1:8" x14ac:dyDescent="0.2">
      <c r="A1889" s="8">
        <v>8</v>
      </c>
      <c r="B1889" s="1" t="s">
        <v>280</v>
      </c>
      <c r="C1889" s="8">
        <v>809</v>
      </c>
      <c r="D1889" s="5" t="s">
        <v>563</v>
      </c>
      <c r="E1889" s="5">
        <v>522830</v>
      </c>
      <c r="F1889" s="2" t="s">
        <v>585</v>
      </c>
      <c r="G1889" s="12">
        <v>92.031872509960152</v>
      </c>
      <c r="H1889" s="12">
        <v>1.96</v>
      </c>
    </row>
    <row r="1890" spans="1:8" x14ac:dyDescent="0.2">
      <c r="A1890" s="8">
        <v>8</v>
      </c>
      <c r="B1890" s="1" t="s">
        <v>280</v>
      </c>
      <c r="C1890" s="8">
        <v>807</v>
      </c>
      <c r="D1890" s="5" t="s">
        <v>433</v>
      </c>
      <c r="E1890" s="5">
        <v>522848</v>
      </c>
      <c r="F1890" s="2" t="s">
        <v>1027</v>
      </c>
      <c r="G1890" s="12">
        <v>97.731958762886592</v>
      </c>
      <c r="H1890" s="12">
        <v>0</v>
      </c>
    </row>
    <row r="1891" spans="1:8" x14ac:dyDescent="0.2">
      <c r="A1891" s="8">
        <v>8</v>
      </c>
      <c r="B1891" s="1" t="s">
        <v>280</v>
      </c>
      <c r="C1891" s="8">
        <v>809</v>
      </c>
      <c r="D1891" s="5" t="s">
        <v>563</v>
      </c>
      <c r="E1891" s="5">
        <v>522856</v>
      </c>
      <c r="F1891" s="2" t="s">
        <v>965</v>
      </c>
      <c r="G1891" s="12">
        <v>89.830508474576277</v>
      </c>
      <c r="H1891" s="12">
        <v>1.43</v>
      </c>
    </row>
    <row r="1892" spans="1:8" x14ac:dyDescent="0.2">
      <c r="A1892" s="8">
        <v>8</v>
      </c>
      <c r="B1892" s="1" t="s">
        <v>280</v>
      </c>
      <c r="C1892" s="8">
        <v>807</v>
      </c>
      <c r="D1892" s="5" t="s">
        <v>433</v>
      </c>
      <c r="E1892" s="5">
        <v>522864</v>
      </c>
      <c r="F1892" s="2" t="s">
        <v>463</v>
      </c>
      <c r="G1892" s="12">
        <v>84.924078091106296</v>
      </c>
      <c r="H1892" s="12">
        <v>1.93</v>
      </c>
    </row>
    <row r="1893" spans="1:8" x14ac:dyDescent="0.2">
      <c r="A1893" s="8">
        <v>8</v>
      </c>
      <c r="B1893" s="1" t="s">
        <v>280</v>
      </c>
      <c r="C1893" s="8">
        <v>807</v>
      </c>
      <c r="D1893" s="5" t="s">
        <v>433</v>
      </c>
      <c r="E1893" s="5">
        <v>522872</v>
      </c>
      <c r="F1893" s="2" t="s">
        <v>464</v>
      </c>
      <c r="G1893" s="12">
        <v>95.321371791960033</v>
      </c>
      <c r="H1893" s="12">
        <v>1.3399999999999999</v>
      </c>
    </row>
    <row r="1894" spans="1:8" x14ac:dyDescent="0.2">
      <c r="A1894" s="8">
        <v>8</v>
      </c>
      <c r="B1894" s="1" t="s">
        <v>280</v>
      </c>
      <c r="C1894" s="8">
        <v>807</v>
      </c>
      <c r="D1894" s="5" t="s">
        <v>433</v>
      </c>
      <c r="E1894" s="5">
        <v>522881</v>
      </c>
      <c r="F1894" s="2" t="s">
        <v>465</v>
      </c>
      <c r="G1894" s="12">
        <v>96.808510638297875</v>
      </c>
      <c r="H1894" s="12">
        <v>5.25</v>
      </c>
    </row>
    <row r="1895" spans="1:8" x14ac:dyDescent="0.2">
      <c r="A1895" s="8">
        <v>8</v>
      </c>
      <c r="B1895" s="1" t="s">
        <v>280</v>
      </c>
      <c r="C1895" s="8">
        <v>809</v>
      </c>
      <c r="D1895" s="5" t="s">
        <v>563</v>
      </c>
      <c r="E1895" s="5">
        <v>522899</v>
      </c>
      <c r="F1895" s="2" t="s">
        <v>2359</v>
      </c>
      <c r="G1895" s="12">
        <v>97.247706422018354</v>
      </c>
      <c r="H1895" s="12">
        <v>0</v>
      </c>
    </row>
    <row r="1896" spans="1:8" x14ac:dyDescent="0.2">
      <c r="A1896" s="8">
        <v>8</v>
      </c>
      <c r="B1896" s="1" t="s">
        <v>280</v>
      </c>
      <c r="C1896" s="8">
        <v>807</v>
      </c>
      <c r="D1896" s="5" t="s">
        <v>433</v>
      </c>
      <c r="E1896" s="5">
        <v>522902</v>
      </c>
      <c r="F1896" s="2" t="s">
        <v>466</v>
      </c>
      <c r="G1896" s="12">
        <v>94.578313253012041</v>
      </c>
      <c r="H1896" s="12">
        <v>2.35</v>
      </c>
    </row>
    <row r="1897" spans="1:8" x14ac:dyDescent="0.2">
      <c r="A1897" s="8">
        <v>8</v>
      </c>
      <c r="B1897" s="1" t="s">
        <v>280</v>
      </c>
      <c r="C1897" s="8">
        <v>809</v>
      </c>
      <c r="D1897" s="5" t="s">
        <v>563</v>
      </c>
      <c r="E1897" s="5">
        <v>522911</v>
      </c>
      <c r="F1897" s="2" t="s">
        <v>586</v>
      </c>
      <c r="G1897" s="12">
        <v>96.551724137931032</v>
      </c>
      <c r="H1897" s="12">
        <v>0</v>
      </c>
    </row>
    <row r="1898" spans="1:8" x14ac:dyDescent="0.2">
      <c r="A1898" s="8">
        <v>8</v>
      </c>
      <c r="B1898" s="1" t="s">
        <v>280</v>
      </c>
      <c r="C1898" s="8">
        <v>809</v>
      </c>
      <c r="D1898" s="5" t="s">
        <v>563</v>
      </c>
      <c r="E1898" s="5">
        <v>522929</v>
      </c>
      <c r="F1898" s="2" t="s">
        <v>587</v>
      </c>
      <c r="G1898" s="12">
        <v>89.090909090909093</v>
      </c>
      <c r="H1898" s="12">
        <v>1.41</v>
      </c>
    </row>
    <row r="1899" spans="1:8" x14ac:dyDescent="0.2">
      <c r="A1899" s="8">
        <v>8</v>
      </c>
      <c r="B1899" s="1" t="s">
        <v>280</v>
      </c>
      <c r="C1899" s="8">
        <v>809</v>
      </c>
      <c r="D1899" s="5" t="s">
        <v>563</v>
      </c>
      <c r="E1899" s="5">
        <v>522937</v>
      </c>
      <c r="F1899" s="2" t="s">
        <v>588</v>
      </c>
      <c r="G1899" s="12">
        <v>98.557692307692307</v>
      </c>
      <c r="H1899" s="12">
        <v>0</v>
      </c>
    </row>
    <row r="1900" spans="1:8" x14ac:dyDescent="0.2">
      <c r="A1900" s="8">
        <v>8</v>
      </c>
      <c r="B1900" s="1" t="s">
        <v>280</v>
      </c>
      <c r="C1900" s="8">
        <v>807</v>
      </c>
      <c r="D1900" s="5" t="s">
        <v>433</v>
      </c>
      <c r="E1900" s="5">
        <v>522945</v>
      </c>
      <c r="F1900" s="2" t="s">
        <v>467</v>
      </c>
      <c r="G1900" s="12">
        <v>96.964856230031955</v>
      </c>
      <c r="H1900" s="12">
        <v>1.28</v>
      </c>
    </row>
    <row r="1901" spans="1:8" x14ac:dyDescent="0.2">
      <c r="A1901" s="8">
        <v>8</v>
      </c>
      <c r="B1901" s="1" t="s">
        <v>280</v>
      </c>
      <c r="C1901" s="8">
        <v>809</v>
      </c>
      <c r="D1901" s="5" t="s">
        <v>563</v>
      </c>
      <c r="E1901" s="5">
        <v>522953</v>
      </c>
      <c r="F1901" s="2" t="s">
        <v>2037</v>
      </c>
      <c r="G1901" s="12">
        <v>98.623853211009177</v>
      </c>
      <c r="H1901" s="12">
        <v>2.09</v>
      </c>
    </row>
    <row r="1902" spans="1:8" x14ac:dyDescent="0.2">
      <c r="A1902" s="8">
        <v>8</v>
      </c>
      <c r="B1902" s="1" t="s">
        <v>280</v>
      </c>
      <c r="C1902" s="8">
        <v>807</v>
      </c>
      <c r="D1902" s="5" t="s">
        <v>433</v>
      </c>
      <c r="E1902" s="5">
        <v>522961</v>
      </c>
      <c r="F1902" s="2" t="s">
        <v>468</v>
      </c>
      <c r="G1902" s="12">
        <v>88.968253968253961</v>
      </c>
      <c r="H1902" s="12">
        <v>1.1100000000000001</v>
      </c>
    </row>
    <row r="1903" spans="1:8" x14ac:dyDescent="0.2">
      <c r="A1903" s="8">
        <v>8</v>
      </c>
      <c r="B1903" s="1" t="s">
        <v>280</v>
      </c>
      <c r="C1903" s="8">
        <v>809</v>
      </c>
      <c r="D1903" s="5" t="s">
        <v>563</v>
      </c>
      <c r="E1903" s="5">
        <v>522970</v>
      </c>
      <c r="F1903" s="2" t="s">
        <v>589</v>
      </c>
      <c r="G1903" s="12">
        <v>95.862068965517238</v>
      </c>
      <c r="H1903" s="12">
        <v>1.91</v>
      </c>
    </row>
    <row r="1904" spans="1:8" x14ac:dyDescent="0.2">
      <c r="A1904" s="8">
        <v>8</v>
      </c>
      <c r="B1904" s="1" t="s">
        <v>280</v>
      </c>
      <c r="C1904" s="8">
        <v>807</v>
      </c>
      <c r="D1904" s="5" t="s">
        <v>433</v>
      </c>
      <c r="E1904" s="5">
        <v>522988</v>
      </c>
      <c r="F1904" s="2" t="s">
        <v>469</v>
      </c>
      <c r="G1904" s="12">
        <v>96.839080459770116</v>
      </c>
      <c r="H1904" s="12">
        <v>0.51</v>
      </c>
    </row>
    <row r="1905" spans="1:8" x14ac:dyDescent="0.2">
      <c r="A1905" s="8">
        <v>8</v>
      </c>
      <c r="B1905" s="1" t="s">
        <v>280</v>
      </c>
      <c r="C1905" s="8">
        <v>807</v>
      </c>
      <c r="D1905" s="5" t="s">
        <v>433</v>
      </c>
      <c r="E1905" s="5">
        <v>522996</v>
      </c>
      <c r="F1905" s="2" t="s">
        <v>470</v>
      </c>
      <c r="G1905" s="12">
        <v>91.970802919708035</v>
      </c>
      <c r="H1905" s="12">
        <v>0.45</v>
      </c>
    </row>
    <row r="1906" spans="1:8" x14ac:dyDescent="0.2">
      <c r="A1906" s="8">
        <v>8</v>
      </c>
      <c r="B1906" s="1" t="s">
        <v>280</v>
      </c>
      <c r="C1906" s="8">
        <v>809</v>
      </c>
      <c r="D1906" s="5" t="s">
        <v>563</v>
      </c>
      <c r="E1906" s="5">
        <v>523003</v>
      </c>
      <c r="F1906" s="2" t="s">
        <v>590</v>
      </c>
      <c r="G1906" s="12">
        <v>96.050552922590839</v>
      </c>
      <c r="H1906" s="12">
        <v>1.19</v>
      </c>
    </row>
    <row r="1907" spans="1:8" x14ac:dyDescent="0.2">
      <c r="A1907" s="8">
        <v>8</v>
      </c>
      <c r="B1907" s="1" t="s">
        <v>280</v>
      </c>
      <c r="C1907" s="8">
        <v>809</v>
      </c>
      <c r="D1907" s="5" t="s">
        <v>563</v>
      </c>
      <c r="E1907" s="5">
        <v>523011</v>
      </c>
      <c r="F1907" s="2" t="s">
        <v>591</v>
      </c>
      <c r="G1907" s="12">
        <v>94.915254237288138</v>
      </c>
      <c r="H1907" s="12">
        <v>0</v>
      </c>
    </row>
    <row r="1908" spans="1:8" x14ac:dyDescent="0.2">
      <c r="A1908" s="8">
        <v>8</v>
      </c>
      <c r="B1908" s="1" t="s">
        <v>280</v>
      </c>
      <c r="C1908" s="8">
        <v>809</v>
      </c>
      <c r="D1908" s="5" t="s">
        <v>563</v>
      </c>
      <c r="E1908" s="5">
        <v>523020</v>
      </c>
      <c r="F1908" s="2" t="s">
        <v>1094</v>
      </c>
      <c r="G1908" s="12">
        <v>94.230769230769226</v>
      </c>
      <c r="H1908" s="12">
        <v>0.79</v>
      </c>
    </row>
    <row r="1909" spans="1:8" x14ac:dyDescent="0.2">
      <c r="A1909" s="8">
        <v>8</v>
      </c>
      <c r="B1909" s="1" t="s">
        <v>280</v>
      </c>
      <c r="C1909" s="8">
        <v>809</v>
      </c>
      <c r="D1909" s="5" t="s">
        <v>563</v>
      </c>
      <c r="E1909" s="5">
        <v>523038</v>
      </c>
      <c r="F1909" s="2" t="s">
        <v>592</v>
      </c>
      <c r="G1909" s="12">
        <v>59.938837920489298</v>
      </c>
      <c r="H1909" s="12">
        <v>2.09</v>
      </c>
    </row>
    <row r="1910" spans="1:8" x14ac:dyDescent="0.2">
      <c r="A1910" s="8">
        <v>8</v>
      </c>
      <c r="B1910" s="1" t="s">
        <v>280</v>
      </c>
      <c r="C1910" s="8">
        <v>809</v>
      </c>
      <c r="D1910" s="5" t="s">
        <v>563</v>
      </c>
      <c r="E1910" s="5">
        <v>523046</v>
      </c>
      <c r="F1910" s="2" t="s">
        <v>593</v>
      </c>
      <c r="G1910" s="12">
        <v>83.505154639175259</v>
      </c>
      <c r="H1910" s="12">
        <v>1.85</v>
      </c>
    </row>
    <row r="1911" spans="1:8" x14ac:dyDescent="0.2">
      <c r="A1911" s="8">
        <v>8</v>
      </c>
      <c r="B1911" s="1" t="s">
        <v>280</v>
      </c>
      <c r="C1911" s="8">
        <v>807</v>
      </c>
      <c r="D1911" s="5" t="s">
        <v>433</v>
      </c>
      <c r="E1911" s="5">
        <v>523054</v>
      </c>
      <c r="F1911" s="2" t="s">
        <v>2449</v>
      </c>
      <c r="G1911" s="12">
        <v>98.342541436464089</v>
      </c>
      <c r="H1911" s="12">
        <v>0</v>
      </c>
    </row>
    <row r="1912" spans="1:8" x14ac:dyDescent="0.2">
      <c r="A1912" s="8">
        <v>8</v>
      </c>
      <c r="B1912" s="1" t="s">
        <v>280</v>
      </c>
      <c r="C1912" s="8">
        <v>807</v>
      </c>
      <c r="D1912" s="5" t="s">
        <v>433</v>
      </c>
      <c r="E1912" s="5">
        <v>523062</v>
      </c>
      <c r="F1912" s="2" t="s">
        <v>471</v>
      </c>
      <c r="G1912" s="12">
        <v>91.666666666666657</v>
      </c>
      <c r="H1912" s="12">
        <v>3.27</v>
      </c>
    </row>
    <row r="1913" spans="1:8" x14ac:dyDescent="0.2">
      <c r="A1913" s="8">
        <v>8</v>
      </c>
      <c r="B1913" s="1" t="s">
        <v>280</v>
      </c>
      <c r="C1913" s="8">
        <v>807</v>
      </c>
      <c r="D1913" s="5" t="s">
        <v>433</v>
      </c>
      <c r="E1913" s="5">
        <v>523071</v>
      </c>
      <c r="F1913" s="2" t="s">
        <v>472</v>
      </c>
      <c r="G1913" s="12">
        <v>93.625498007968119</v>
      </c>
      <c r="H1913" s="12">
        <v>1.1000000000000001</v>
      </c>
    </row>
    <row r="1914" spans="1:8" x14ac:dyDescent="0.2">
      <c r="A1914" s="8">
        <v>8</v>
      </c>
      <c r="B1914" s="1" t="s">
        <v>280</v>
      </c>
      <c r="C1914" s="8">
        <v>809</v>
      </c>
      <c r="D1914" s="5" t="s">
        <v>563</v>
      </c>
      <c r="E1914" s="5">
        <v>523089</v>
      </c>
      <c r="F1914" s="2" t="s">
        <v>594</v>
      </c>
      <c r="G1914" s="12">
        <v>85.353619796020723</v>
      </c>
      <c r="H1914" s="12">
        <v>1.49</v>
      </c>
    </row>
    <row r="1915" spans="1:8" x14ac:dyDescent="0.2">
      <c r="A1915" s="8">
        <v>8</v>
      </c>
      <c r="B1915" s="1" t="s">
        <v>280</v>
      </c>
      <c r="C1915" s="8">
        <v>807</v>
      </c>
      <c r="D1915" s="5" t="s">
        <v>433</v>
      </c>
      <c r="E1915" s="5">
        <v>523097</v>
      </c>
      <c r="F1915" s="2" t="s">
        <v>473</v>
      </c>
      <c r="G1915" s="12">
        <v>98.746867167919788</v>
      </c>
      <c r="H1915" s="12">
        <v>0.28999999999999998</v>
      </c>
    </row>
    <row r="1916" spans="1:8" x14ac:dyDescent="0.2">
      <c r="A1916" s="8">
        <v>8</v>
      </c>
      <c r="B1916" s="1" t="s">
        <v>280</v>
      </c>
      <c r="C1916" s="8">
        <v>807</v>
      </c>
      <c r="D1916" s="5" t="s">
        <v>433</v>
      </c>
      <c r="E1916" s="5">
        <v>523101</v>
      </c>
      <c r="F1916" s="2" t="s">
        <v>474</v>
      </c>
      <c r="G1916" s="12">
        <v>90.262681159420282</v>
      </c>
      <c r="H1916" s="12">
        <v>0.87</v>
      </c>
    </row>
    <row r="1917" spans="1:8" x14ac:dyDescent="0.2">
      <c r="A1917" s="8">
        <v>8</v>
      </c>
      <c r="B1917" s="1" t="s">
        <v>280</v>
      </c>
      <c r="C1917" s="8">
        <v>807</v>
      </c>
      <c r="D1917" s="5" t="s">
        <v>433</v>
      </c>
      <c r="E1917" s="5">
        <v>523119</v>
      </c>
      <c r="F1917" s="2" t="s">
        <v>475</v>
      </c>
      <c r="G1917" s="12">
        <v>94.769230769230774</v>
      </c>
      <c r="H1917" s="12">
        <v>0.6</v>
      </c>
    </row>
    <row r="1918" spans="1:8" x14ac:dyDescent="0.2">
      <c r="A1918" s="8">
        <v>8</v>
      </c>
      <c r="B1918" s="1" t="s">
        <v>280</v>
      </c>
      <c r="C1918" s="8">
        <v>807</v>
      </c>
      <c r="D1918" s="5" t="s">
        <v>433</v>
      </c>
      <c r="E1918" s="5">
        <v>523127</v>
      </c>
      <c r="F1918" s="2" t="s">
        <v>476</v>
      </c>
      <c r="G1918" s="12">
        <v>93.84615384615384</v>
      </c>
      <c r="H1918" s="12">
        <v>1.19</v>
      </c>
    </row>
    <row r="1919" spans="1:8" x14ac:dyDescent="0.2">
      <c r="A1919" s="8">
        <v>8</v>
      </c>
      <c r="B1919" s="1" t="s">
        <v>280</v>
      </c>
      <c r="C1919" s="8">
        <v>807</v>
      </c>
      <c r="D1919" s="5" t="s">
        <v>433</v>
      </c>
      <c r="E1919" s="5">
        <v>523135</v>
      </c>
      <c r="F1919" s="2" t="s">
        <v>477</v>
      </c>
      <c r="G1919" s="12">
        <v>96.758104738154614</v>
      </c>
      <c r="H1919" s="12">
        <v>0</v>
      </c>
    </row>
    <row r="1920" spans="1:8" x14ac:dyDescent="0.2">
      <c r="A1920" s="8">
        <v>8</v>
      </c>
      <c r="B1920" s="1" t="s">
        <v>280</v>
      </c>
      <c r="C1920" s="8">
        <v>809</v>
      </c>
      <c r="D1920" s="5" t="s">
        <v>563</v>
      </c>
      <c r="E1920" s="5">
        <v>523143</v>
      </c>
      <c r="F1920" s="2" t="s">
        <v>595</v>
      </c>
      <c r="G1920" s="12">
        <v>98.198198198198199</v>
      </c>
      <c r="H1920" s="12">
        <v>2.77</v>
      </c>
    </row>
    <row r="1921" spans="1:8" x14ac:dyDescent="0.2">
      <c r="A1921" s="8">
        <v>8</v>
      </c>
      <c r="B1921" s="1" t="s">
        <v>280</v>
      </c>
      <c r="C1921" s="8">
        <v>807</v>
      </c>
      <c r="D1921" s="5" t="s">
        <v>433</v>
      </c>
      <c r="E1921" s="5">
        <v>523151</v>
      </c>
      <c r="F1921" s="2" t="s">
        <v>478</v>
      </c>
      <c r="G1921" s="12">
        <v>90.822784810126578</v>
      </c>
      <c r="H1921" s="12">
        <v>1.62</v>
      </c>
    </row>
    <row r="1922" spans="1:8" x14ac:dyDescent="0.2">
      <c r="A1922" s="8">
        <v>8</v>
      </c>
      <c r="B1922" s="1" t="s">
        <v>280</v>
      </c>
      <c r="C1922" s="8">
        <v>809</v>
      </c>
      <c r="D1922" s="5" t="s">
        <v>563</v>
      </c>
      <c r="E1922" s="5">
        <v>523160</v>
      </c>
      <c r="F1922" s="2" t="s">
        <v>596</v>
      </c>
      <c r="G1922" s="12">
        <v>88.557213930348254</v>
      </c>
      <c r="H1922" s="12">
        <v>1.44</v>
      </c>
    </row>
    <row r="1923" spans="1:8" x14ac:dyDescent="0.2">
      <c r="A1923" s="8">
        <v>8</v>
      </c>
      <c r="B1923" s="1" t="s">
        <v>280</v>
      </c>
      <c r="C1923" s="8">
        <v>809</v>
      </c>
      <c r="D1923" s="5" t="s">
        <v>563</v>
      </c>
      <c r="E1923" s="5">
        <v>523178</v>
      </c>
      <c r="F1923" s="2" t="s">
        <v>597</v>
      </c>
      <c r="G1923" s="12">
        <v>96.678966789667896</v>
      </c>
      <c r="H1923" s="12">
        <v>0</v>
      </c>
    </row>
    <row r="1924" spans="1:8" x14ac:dyDescent="0.2">
      <c r="A1924" s="8">
        <v>8</v>
      </c>
      <c r="B1924" s="1" t="s">
        <v>280</v>
      </c>
      <c r="C1924" s="8">
        <v>807</v>
      </c>
      <c r="D1924" s="5" t="s">
        <v>433</v>
      </c>
      <c r="E1924" s="5">
        <v>523186</v>
      </c>
      <c r="F1924" s="2" t="s">
        <v>479</v>
      </c>
      <c r="G1924" s="12">
        <v>87.832093517534531</v>
      </c>
      <c r="H1924" s="12">
        <v>1.1599999999999999</v>
      </c>
    </row>
    <row r="1925" spans="1:8" x14ac:dyDescent="0.2">
      <c r="A1925" s="8">
        <v>8</v>
      </c>
      <c r="B1925" s="1" t="s">
        <v>280</v>
      </c>
      <c r="C1925" s="8">
        <v>807</v>
      </c>
      <c r="D1925" s="5" t="s">
        <v>433</v>
      </c>
      <c r="E1925" s="5">
        <v>523194</v>
      </c>
      <c r="F1925" s="2" t="s">
        <v>480</v>
      </c>
      <c r="G1925" s="12">
        <v>96.654929577464785</v>
      </c>
      <c r="H1925" s="12">
        <v>0</v>
      </c>
    </row>
    <row r="1926" spans="1:8" x14ac:dyDescent="0.2">
      <c r="A1926" s="8">
        <v>8</v>
      </c>
      <c r="B1926" s="1" t="s">
        <v>280</v>
      </c>
      <c r="C1926" s="8">
        <v>807</v>
      </c>
      <c r="D1926" s="5" t="s">
        <v>433</v>
      </c>
      <c r="E1926" s="5">
        <v>523208</v>
      </c>
      <c r="F1926" s="2" t="s">
        <v>481</v>
      </c>
      <c r="G1926" s="12">
        <v>98.865248226950357</v>
      </c>
      <c r="H1926" s="12">
        <v>0.31</v>
      </c>
    </row>
    <row r="1927" spans="1:8" x14ac:dyDescent="0.2">
      <c r="A1927" s="8">
        <v>8</v>
      </c>
      <c r="B1927" s="1" t="s">
        <v>280</v>
      </c>
      <c r="C1927" s="8">
        <v>807</v>
      </c>
      <c r="D1927" s="5" t="s">
        <v>433</v>
      </c>
      <c r="E1927" s="5">
        <v>523216</v>
      </c>
      <c r="F1927" s="2" t="s">
        <v>482</v>
      </c>
      <c r="G1927" s="12">
        <v>96.964285714285708</v>
      </c>
      <c r="H1927" s="12">
        <v>0.98</v>
      </c>
    </row>
    <row r="1928" spans="1:8" x14ac:dyDescent="0.2">
      <c r="A1928" s="8">
        <v>8</v>
      </c>
      <c r="B1928" s="1" t="s">
        <v>280</v>
      </c>
      <c r="C1928" s="8">
        <v>809</v>
      </c>
      <c r="D1928" s="5" t="s">
        <v>563</v>
      </c>
      <c r="E1928" s="5">
        <v>523224</v>
      </c>
      <c r="F1928" s="2" t="s">
        <v>598</v>
      </c>
      <c r="G1928" s="12">
        <v>69.565217391304344</v>
      </c>
      <c r="H1928" s="12">
        <v>0</v>
      </c>
    </row>
    <row r="1929" spans="1:8" x14ac:dyDescent="0.2">
      <c r="A1929" s="8">
        <v>8</v>
      </c>
      <c r="B1929" s="1" t="s">
        <v>280</v>
      </c>
      <c r="C1929" s="8">
        <v>809</v>
      </c>
      <c r="D1929" s="5" t="s">
        <v>563</v>
      </c>
      <c r="E1929" s="5">
        <v>523232</v>
      </c>
      <c r="F1929" s="2" t="s">
        <v>599</v>
      </c>
      <c r="G1929" s="12">
        <v>91.090909090909093</v>
      </c>
      <c r="H1929" s="12">
        <v>1.86</v>
      </c>
    </row>
    <row r="1930" spans="1:8" x14ac:dyDescent="0.2">
      <c r="A1930" s="8">
        <v>8</v>
      </c>
      <c r="B1930" s="1" t="s">
        <v>280</v>
      </c>
      <c r="C1930" s="8">
        <v>807</v>
      </c>
      <c r="D1930" s="5" t="s">
        <v>433</v>
      </c>
      <c r="E1930" s="5">
        <v>523241</v>
      </c>
      <c r="F1930" s="2" t="s">
        <v>483</v>
      </c>
      <c r="G1930" s="12">
        <v>92.038495188101493</v>
      </c>
      <c r="H1930" s="12">
        <v>1.4</v>
      </c>
    </row>
    <row r="1931" spans="1:8" x14ac:dyDescent="0.2">
      <c r="A1931" s="8">
        <v>8</v>
      </c>
      <c r="B1931" s="1" t="s">
        <v>280</v>
      </c>
      <c r="C1931" s="8">
        <v>807</v>
      </c>
      <c r="D1931" s="5" t="s">
        <v>433</v>
      </c>
      <c r="E1931" s="5">
        <v>523259</v>
      </c>
      <c r="F1931" s="2" t="s">
        <v>484</v>
      </c>
      <c r="G1931" s="12">
        <v>93.439716312056746</v>
      </c>
      <c r="H1931" s="12">
        <v>3.7</v>
      </c>
    </row>
    <row r="1932" spans="1:8" x14ac:dyDescent="0.2">
      <c r="A1932" s="8">
        <v>8</v>
      </c>
      <c r="B1932" s="1" t="s">
        <v>280</v>
      </c>
      <c r="C1932" s="8">
        <v>809</v>
      </c>
      <c r="D1932" s="5" t="s">
        <v>563</v>
      </c>
      <c r="E1932" s="5">
        <v>523267</v>
      </c>
      <c r="F1932" s="2" t="s">
        <v>600</v>
      </c>
      <c r="G1932" s="12">
        <v>98.333333333333329</v>
      </c>
      <c r="H1932" s="12">
        <v>1.58</v>
      </c>
    </row>
    <row r="1933" spans="1:8" x14ac:dyDescent="0.2">
      <c r="A1933" s="8">
        <v>8</v>
      </c>
      <c r="B1933" s="1" t="s">
        <v>280</v>
      </c>
      <c r="C1933" s="8">
        <v>807</v>
      </c>
      <c r="D1933" s="5" t="s">
        <v>433</v>
      </c>
      <c r="E1933" s="5">
        <v>523275</v>
      </c>
      <c r="F1933" s="2" t="s">
        <v>485</v>
      </c>
      <c r="G1933" s="12">
        <v>95.275590551181097</v>
      </c>
      <c r="H1933" s="12">
        <v>1.65</v>
      </c>
    </row>
    <row r="1934" spans="1:8" x14ac:dyDescent="0.2">
      <c r="A1934" s="8">
        <v>8</v>
      </c>
      <c r="B1934" s="1" t="s">
        <v>280</v>
      </c>
      <c r="C1934" s="8">
        <v>807</v>
      </c>
      <c r="D1934" s="5" t="s">
        <v>433</v>
      </c>
      <c r="E1934" s="5">
        <v>523283</v>
      </c>
      <c r="F1934" s="2" t="s">
        <v>486</v>
      </c>
      <c r="G1934" s="12">
        <v>65.950590762620848</v>
      </c>
      <c r="H1934" s="12">
        <v>0</v>
      </c>
    </row>
    <row r="1935" spans="1:8" x14ac:dyDescent="0.2">
      <c r="A1935" s="8">
        <v>8</v>
      </c>
      <c r="B1935" s="1" t="s">
        <v>280</v>
      </c>
      <c r="C1935" s="8">
        <v>807</v>
      </c>
      <c r="D1935" s="5" t="s">
        <v>433</v>
      </c>
      <c r="E1935" s="5">
        <v>523291</v>
      </c>
      <c r="F1935" s="2" t="s">
        <v>487</v>
      </c>
      <c r="G1935" s="12">
        <v>98.286413708690333</v>
      </c>
      <c r="H1935" s="12">
        <v>0.96</v>
      </c>
    </row>
    <row r="1936" spans="1:8" x14ac:dyDescent="0.2">
      <c r="A1936" s="8">
        <v>8</v>
      </c>
      <c r="B1936" s="1" t="s">
        <v>280</v>
      </c>
      <c r="C1936" s="8">
        <v>809</v>
      </c>
      <c r="D1936" s="5" t="s">
        <v>563</v>
      </c>
      <c r="E1936" s="5">
        <v>523305</v>
      </c>
      <c r="F1936" s="2" t="s">
        <v>601</v>
      </c>
      <c r="G1936" s="12">
        <v>90.666666666666657</v>
      </c>
      <c r="H1936" s="12">
        <v>0</v>
      </c>
    </row>
    <row r="1937" spans="1:8" x14ac:dyDescent="0.2">
      <c r="A1937" s="8">
        <v>8</v>
      </c>
      <c r="B1937" s="1" t="s">
        <v>280</v>
      </c>
      <c r="C1937" s="8">
        <v>809</v>
      </c>
      <c r="D1937" s="5" t="s">
        <v>563</v>
      </c>
      <c r="E1937" s="5">
        <v>523313</v>
      </c>
      <c r="F1937" s="2" t="s">
        <v>602</v>
      </c>
      <c r="G1937" s="12">
        <v>92.65306122448979</v>
      </c>
      <c r="H1937" s="12">
        <v>0.93</v>
      </c>
    </row>
    <row r="1938" spans="1:8" x14ac:dyDescent="0.2">
      <c r="A1938" s="8">
        <v>8</v>
      </c>
      <c r="B1938" s="1" t="s">
        <v>280</v>
      </c>
      <c r="C1938" s="8">
        <v>809</v>
      </c>
      <c r="D1938" s="5" t="s">
        <v>563</v>
      </c>
      <c r="E1938" s="5">
        <v>523321</v>
      </c>
      <c r="F1938" s="2" t="s">
        <v>603</v>
      </c>
      <c r="G1938" s="12">
        <v>94.20289855072464</v>
      </c>
      <c r="H1938" s="12">
        <v>1.05</v>
      </c>
    </row>
    <row r="1939" spans="1:8" x14ac:dyDescent="0.2">
      <c r="A1939" s="8">
        <v>8</v>
      </c>
      <c r="B1939" s="1" t="s">
        <v>280</v>
      </c>
      <c r="C1939" s="8">
        <v>809</v>
      </c>
      <c r="D1939" s="5" t="s">
        <v>563</v>
      </c>
      <c r="E1939" s="5">
        <v>523330</v>
      </c>
      <c r="F1939" s="2" t="s">
        <v>604</v>
      </c>
      <c r="G1939" s="12">
        <v>96.401799100449765</v>
      </c>
      <c r="H1939" s="12">
        <v>1.57</v>
      </c>
    </row>
    <row r="1940" spans="1:8" x14ac:dyDescent="0.2">
      <c r="A1940" s="8">
        <v>8</v>
      </c>
      <c r="B1940" s="1" t="s">
        <v>280</v>
      </c>
      <c r="C1940" s="8">
        <v>807</v>
      </c>
      <c r="D1940" s="5" t="s">
        <v>433</v>
      </c>
      <c r="E1940" s="5">
        <v>523348</v>
      </c>
      <c r="F1940" s="2" t="s">
        <v>2672</v>
      </c>
      <c r="G1940" s="12">
        <v>80.827886710239653</v>
      </c>
      <c r="H1940" s="12">
        <v>0.6</v>
      </c>
    </row>
    <row r="1941" spans="1:8" x14ac:dyDescent="0.2">
      <c r="A1941" s="8">
        <v>8</v>
      </c>
      <c r="B1941" s="1" t="s">
        <v>280</v>
      </c>
      <c r="C1941" s="8">
        <v>807</v>
      </c>
      <c r="D1941" s="5" t="s">
        <v>433</v>
      </c>
      <c r="E1941" s="5">
        <v>523356</v>
      </c>
      <c r="F1941" s="2" t="s">
        <v>488</v>
      </c>
      <c r="G1941" s="12">
        <v>93.831775700934585</v>
      </c>
      <c r="H1941" s="12">
        <v>0</v>
      </c>
    </row>
    <row r="1942" spans="1:8" x14ac:dyDescent="0.2">
      <c r="A1942" s="8">
        <v>8</v>
      </c>
      <c r="B1942" s="1" t="s">
        <v>280</v>
      </c>
      <c r="C1942" s="8">
        <v>807</v>
      </c>
      <c r="D1942" s="5" t="s">
        <v>433</v>
      </c>
      <c r="E1942" s="5">
        <v>523364</v>
      </c>
      <c r="F1942" s="2" t="s">
        <v>489</v>
      </c>
      <c r="G1942" s="12">
        <v>88.992731048805823</v>
      </c>
      <c r="H1942" s="12">
        <v>0.27</v>
      </c>
    </row>
    <row r="1943" spans="1:8" x14ac:dyDescent="0.2">
      <c r="A1943" s="8">
        <v>8</v>
      </c>
      <c r="B1943" s="1" t="s">
        <v>280</v>
      </c>
      <c r="C1943" s="8">
        <v>807</v>
      </c>
      <c r="D1943" s="5" t="s">
        <v>433</v>
      </c>
      <c r="E1943" s="5">
        <v>523372</v>
      </c>
      <c r="F1943" s="2" t="s">
        <v>490</v>
      </c>
      <c r="G1943" s="12">
        <v>96.232179226069249</v>
      </c>
      <c r="H1943" s="12">
        <v>0</v>
      </c>
    </row>
    <row r="1944" spans="1:8" x14ac:dyDescent="0.2">
      <c r="A1944" s="8">
        <v>7</v>
      </c>
      <c r="B1944" s="1" t="s">
        <v>2548</v>
      </c>
      <c r="C1944" s="8">
        <v>706</v>
      </c>
      <c r="D1944" s="5" t="s">
        <v>2783</v>
      </c>
      <c r="E1944" s="5">
        <v>523381</v>
      </c>
      <c r="F1944" s="2" t="s">
        <v>2784</v>
      </c>
      <c r="G1944" s="12">
        <v>81.381710869811968</v>
      </c>
      <c r="H1944" s="12">
        <v>3.23</v>
      </c>
    </row>
    <row r="1945" spans="1:8" x14ac:dyDescent="0.2">
      <c r="A1945" s="8">
        <v>7</v>
      </c>
      <c r="B1945" s="1" t="s">
        <v>2548</v>
      </c>
      <c r="C1945" s="8">
        <v>703</v>
      </c>
      <c r="D1945" s="5" t="s">
        <v>2688</v>
      </c>
      <c r="E1945" s="5">
        <v>523399</v>
      </c>
      <c r="F1945" s="2" t="s">
        <v>2552</v>
      </c>
      <c r="G1945" s="12">
        <v>96.138996138996134</v>
      </c>
      <c r="H1945" s="12">
        <v>2.15</v>
      </c>
    </row>
    <row r="1946" spans="1:8" x14ac:dyDescent="0.2">
      <c r="A1946" s="8">
        <v>7</v>
      </c>
      <c r="B1946" s="1" t="s">
        <v>2548</v>
      </c>
      <c r="C1946" s="8">
        <v>706</v>
      </c>
      <c r="D1946" s="5" t="s">
        <v>2783</v>
      </c>
      <c r="E1946" s="5">
        <v>523402</v>
      </c>
      <c r="F1946" s="2" t="s">
        <v>2785</v>
      </c>
      <c r="G1946" s="12">
        <v>85.443583118001726</v>
      </c>
      <c r="H1946" s="12">
        <v>2.59</v>
      </c>
    </row>
    <row r="1947" spans="1:8" x14ac:dyDescent="0.2">
      <c r="A1947" s="8">
        <v>7</v>
      </c>
      <c r="B1947" s="1" t="s">
        <v>2548</v>
      </c>
      <c r="C1947" s="8">
        <v>703</v>
      </c>
      <c r="D1947" s="5" t="s">
        <v>2688</v>
      </c>
      <c r="E1947" s="5">
        <v>523411</v>
      </c>
      <c r="F1947" s="2" t="s">
        <v>2689</v>
      </c>
      <c r="G1947" s="12">
        <v>92.012779552715656</v>
      </c>
      <c r="H1947" s="12">
        <v>1.43</v>
      </c>
    </row>
    <row r="1948" spans="1:8" x14ac:dyDescent="0.2">
      <c r="A1948" s="8">
        <v>7</v>
      </c>
      <c r="B1948" s="1" t="s">
        <v>2548</v>
      </c>
      <c r="C1948" s="8">
        <v>703</v>
      </c>
      <c r="D1948" s="5" t="s">
        <v>2688</v>
      </c>
      <c r="E1948" s="5">
        <v>523429</v>
      </c>
      <c r="F1948" s="2" t="s">
        <v>2690</v>
      </c>
      <c r="G1948" s="12">
        <v>94.514767932489448</v>
      </c>
      <c r="H1948" s="12">
        <v>6.61</v>
      </c>
    </row>
    <row r="1949" spans="1:8" x14ac:dyDescent="0.2">
      <c r="A1949" s="8">
        <v>7</v>
      </c>
      <c r="B1949" s="1" t="s">
        <v>2548</v>
      </c>
      <c r="C1949" s="8">
        <v>706</v>
      </c>
      <c r="D1949" s="5" t="s">
        <v>2783</v>
      </c>
      <c r="E1949" s="5">
        <v>523437</v>
      </c>
      <c r="F1949" s="2" t="s">
        <v>2786</v>
      </c>
      <c r="G1949" s="12">
        <v>77.261809447558051</v>
      </c>
      <c r="H1949" s="12">
        <v>4.03</v>
      </c>
    </row>
    <row r="1950" spans="1:8" x14ac:dyDescent="0.2">
      <c r="A1950" s="8">
        <v>7</v>
      </c>
      <c r="B1950" s="1" t="s">
        <v>2548</v>
      </c>
      <c r="C1950" s="8">
        <v>706</v>
      </c>
      <c r="D1950" s="5" t="s">
        <v>2783</v>
      </c>
      <c r="E1950" s="5">
        <v>523445</v>
      </c>
      <c r="F1950" s="2" t="s">
        <v>2566</v>
      </c>
      <c r="G1950" s="12">
        <v>88.00988875154512</v>
      </c>
      <c r="H1950" s="12">
        <v>1.94</v>
      </c>
    </row>
    <row r="1951" spans="1:8" x14ac:dyDescent="0.2">
      <c r="A1951" s="8">
        <v>7</v>
      </c>
      <c r="B1951" s="1" t="s">
        <v>2548</v>
      </c>
      <c r="C1951" s="8">
        <v>703</v>
      </c>
      <c r="D1951" s="5" t="s">
        <v>2688</v>
      </c>
      <c r="E1951" s="5">
        <v>523461</v>
      </c>
      <c r="F1951" s="2" t="s">
        <v>2691</v>
      </c>
      <c r="G1951" s="12">
        <v>93.023255813953483</v>
      </c>
      <c r="H1951" s="12">
        <v>0</v>
      </c>
    </row>
    <row r="1952" spans="1:8" x14ac:dyDescent="0.2">
      <c r="A1952" s="8">
        <v>7</v>
      </c>
      <c r="B1952" s="1" t="s">
        <v>2548</v>
      </c>
      <c r="C1952" s="8">
        <v>703</v>
      </c>
      <c r="D1952" s="5" t="s">
        <v>2688</v>
      </c>
      <c r="E1952" s="5">
        <v>523470</v>
      </c>
      <c r="F1952" s="2" t="s">
        <v>2692</v>
      </c>
      <c r="G1952" s="12">
        <v>71.330275229357795</v>
      </c>
      <c r="H1952" s="12">
        <v>0.64</v>
      </c>
    </row>
    <row r="1953" spans="1:8" x14ac:dyDescent="0.2">
      <c r="A1953" s="8">
        <v>7</v>
      </c>
      <c r="B1953" s="1" t="s">
        <v>2548</v>
      </c>
      <c r="C1953" s="8">
        <v>706</v>
      </c>
      <c r="D1953" s="5" t="s">
        <v>2783</v>
      </c>
      <c r="E1953" s="5">
        <v>523488</v>
      </c>
      <c r="F1953" s="2" t="s">
        <v>2787</v>
      </c>
      <c r="G1953" s="12">
        <v>94.76940382452193</v>
      </c>
      <c r="H1953" s="12">
        <v>0.93</v>
      </c>
    </row>
    <row r="1954" spans="1:8" x14ac:dyDescent="0.2">
      <c r="A1954" s="8">
        <v>7</v>
      </c>
      <c r="B1954" s="1" t="s">
        <v>2548</v>
      </c>
      <c r="C1954" s="8">
        <v>706</v>
      </c>
      <c r="D1954" s="5" t="s">
        <v>2783</v>
      </c>
      <c r="E1954" s="5">
        <v>523496</v>
      </c>
      <c r="F1954" s="2" t="s">
        <v>2788</v>
      </c>
      <c r="G1954" s="12">
        <v>92.964244521337946</v>
      </c>
      <c r="H1954" s="12">
        <v>1.47</v>
      </c>
    </row>
    <row r="1955" spans="1:8" x14ac:dyDescent="0.2">
      <c r="A1955" s="8">
        <v>7</v>
      </c>
      <c r="B1955" s="1" t="s">
        <v>2548</v>
      </c>
      <c r="C1955" s="8">
        <v>703</v>
      </c>
      <c r="D1955" s="5" t="s">
        <v>2688</v>
      </c>
      <c r="E1955" s="5">
        <v>523500</v>
      </c>
      <c r="F1955" s="2" t="s">
        <v>2693</v>
      </c>
      <c r="G1955" s="12">
        <v>100</v>
      </c>
      <c r="H1955" s="12">
        <v>0</v>
      </c>
    </row>
    <row r="1956" spans="1:8" x14ac:dyDescent="0.2">
      <c r="A1956" s="8">
        <v>7</v>
      </c>
      <c r="B1956" s="1" t="s">
        <v>2548</v>
      </c>
      <c r="C1956" s="8">
        <v>706</v>
      </c>
      <c r="D1956" s="5" t="s">
        <v>2783</v>
      </c>
      <c r="E1956" s="5">
        <v>523518</v>
      </c>
      <c r="F1956" s="2" t="s">
        <v>2789</v>
      </c>
      <c r="G1956" s="12">
        <v>73.935799023028608</v>
      </c>
      <c r="H1956" s="12">
        <v>2.4300000000000002</v>
      </c>
    </row>
    <row r="1957" spans="1:8" x14ac:dyDescent="0.2">
      <c r="A1957" s="8">
        <v>7</v>
      </c>
      <c r="B1957" s="1" t="s">
        <v>2548</v>
      </c>
      <c r="C1957" s="8">
        <v>703</v>
      </c>
      <c r="D1957" s="5" t="s">
        <v>2688</v>
      </c>
      <c r="E1957" s="5">
        <v>523526</v>
      </c>
      <c r="F1957" s="2" t="s">
        <v>2694</v>
      </c>
      <c r="G1957" s="12">
        <v>80.075187969924812</v>
      </c>
      <c r="H1957" s="12">
        <v>6.5900000000000007</v>
      </c>
    </row>
    <row r="1958" spans="1:8" x14ac:dyDescent="0.2">
      <c r="A1958" s="8">
        <v>7</v>
      </c>
      <c r="B1958" s="1" t="s">
        <v>2548</v>
      </c>
      <c r="C1958" s="8">
        <v>703</v>
      </c>
      <c r="D1958" s="5" t="s">
        <v>2688</v>
      </c>
      <c r="E1958" s="5">
        <v>523534</v>
      </c>
      <c r="F1958" s="2" t="s">
        <v>2695</v>
      </c>
      <c r="G1958" s="12">
        <v>80.237430167597765</v>
      </c>
      <c r="H1958" s="12">
        <v>0.46</v>
      </c>
    </row>
    <row r="1959" spans="1:8" x14ac:dyDescent="0.2">
      <c r="A1959" s="8">
        <v>7</v>
      </c>
      <c r="B1959" s="1" t="s">
        <v>2548</v>
      </c>
      <c r="C1959" s="8">
        <v>706</v>
      </c>
      <c r="D1959" s="5" t="s">
        <v>2783</v>
      </c>
      <c r="E1959" s="5">
        <v>523542</v>
      </c>
      <c r="F1959" s="2" t="s">
        <v>903</v>
      </c>
      <c r="G1959" s="12">
        <v>87.66101694915254</v>
      </c>
      <c r="H1959" s="12">
        <v>7.56</v>
      </c>
    </row>
    <row r="1960" spans="1:8" x14ac:dyDescent="0.2">
      <c r="A1960" s="8">
        <v>7</v>
      </c>
      <c r="B1960" s="1" t="s">
        <v>2548</v>
      </c>
      <c r="C1960" s="8">
        <v>703</v>
      </c>
      <c r="D1960" s="5" t="s">
        <v>2688</v>
      </c>
      <c r="E1960" s="5">
        <v>523569</v>
      </c>
      <c r="F1960" s="2" t="s">
        <v>2696</v>
      </c>
      <c r="G1960" s="12">
        <v>93.518518518518519</v>
      </c>
      <c r="H1960" s="12">
        <v>6.25</v>
      </c>
    </row>
    <row r="1961" spans="1:8" x14ac:dyDescent="0.2">
      <c r="A1961" s="8">
        <v>7</v>
      </c>
      <c r="B1961" s="1" t="s">
        <v>2548</v>
      </c>
      <c r="C1961" s="8">
        <v>703</v>
      </c>
      <c r="D1961" s="5" t="s">
        <v>2688</v>
      </c>
      <c r="E1961" s="5">
        <v>523577</v>
      </c>
      <c r="F1961" s="2" t="s">
        <v>2697</v>
      </c>
      <c r="G1961" s="12">
        <v>70.691333982473225</v>
      </c>
      <c r="H1961" s="12">
        <v>0.86</v>
      </c>
    </row>
    <row r="1962" spans="1:8" x14ac:dyDescent="0.2">
      <c r="A1962" s="8">
        <v>7</v>
      </c>
      <c r="B1962" s="1" t="s">
        <v>2548</v>
      </c>
      <c r="C1962" s="8">
        <v>703</v>
      </c>
      <c r="D1962" s="5" t="s">
        <v>2688</v>
      </c>
      <c r="E1962" s="5">
        <v>523585</v>
      </c>
      <c r="F1962" s="2" t="s">
        <v>2698</v>
      </c>
      <c r="G1962" s="12">
        <v>84.725522813688215</v>
      </c>
      <c r="H1962" s="12">
        <v>3.6799999999999997</v>
      </c>
    </row>
    <row r="1963" spans="1:8" x14ac:dyDescent="0.2">
      <c r="A1963" s="8">
        <v>7</v>
      </c>
      <c r="B1963" s="1" t="s">
        <v>2548</v>
      </c>
      <c r="C1963" s="8">
        <v>706</v>
      </c>
      <c r="D1963" s="5" t="s">
        <v>2783</v>
      </c>
      <c r="E1963" s="5">
        <v>523593</v>
      </c>
      <c r="F1963" s="2" t="s">
        <v>2790</v>
      </c>
      <c r="G1963" s="12">
        <v>92.412231030577573</v>
      </c>
      <c r="H1963" s="12">
        <v>3.03</v>
      </c>
    </row>
    <row r="1964" spans="1:8" x14ac:dyDescent="0.2">
      <c r="A1964" s="8">
        <v>7</v>
      </c>
      <c r="B1964" s="1" t="s">
        <v>2548</v>
      </c>
      <c r="C1964" s="8">
        <v>703</v>
      </c>
      <c r="D1964" s="5" t="s">
        <v>2688</v>
      </c>
      <c r="E1964" s="5">
        <v>523607</v>
      </c>
      <c r="F1964" s="2" t="s">
        <v>2699</v>
      </c>
      <c r="G1964" s="12">
        <v>34.910358565737056</v>
      </c>
      <c r="H1964" s="12">
        <v>13.23</v>
      </c>
    </row>
    <row r="1965" spans="1:8" x14ac:dyDescent="0.2">
      <c r="A1965" s="8">
        <v>7</v>
      </c>
      <c r="B1965" s="1" t="s">
        <v>2548</v>
      </c>
      <c r="C1965" s="8">
        <v>703</v>
      </c>
      <c r="D1965" s="5" t="s">
        <v>2688</v>
      </c>
      <c r="E1965" s="5">
        <v>523615</v>
      </c>
      <c r="F1965" s="2" t="s">
        <v>2700</v>
      </c>
      <c r="G1965" s="12">
        <v>94.642857142857139</v>
      </c>
      <c r="H1965" s="12">
        <v>1.85</v>
      </c>
    </row>
    <row r="1966" spans="1:8" x14ac:dyDescent="0.2">
      <c r="A1966" s="8">
        <v>7</v>
      </c>
      <c r="B1966" s="1" t="s">
        <v>2548</v>
      </c>
      <c r="C1966" s="8">
        <v>703</v>
      </c>
      <c r="D1966" s="5" t="s">
        <v>2688</v>
      </c>
      <c r="E1966" s="5">
        <v>523623</v>
      </c>
      <c r="F1966" s="2" t="s">
        <v>2701</v>
      </c>
      <c r="G1966" s="12">
        <v>96.532371216676694</v>
      </c>
      <c r="H1966" s="12">
        <v>0.48</v>
      </c>
    </row>
    <row r="1967" spans="1:8" x14ac:dyDescent="0.2">
      <c r="A1967" s="8">
        <v>7</v>
      </c>
      <c r="B1967" s="1" t="s">
        <v>2548</v>
      </c>
      <c r="C1967" s="8">
        <v>706</v>
      </c>
      <c r="D1967" s="5" t="s">
        <v>2783</v>
      </c>
      <c r="E1967" s="5">
        <v>523631</v>
      </c>
      <c r="F1967" s="2" t="s">
        <v>2791</v>
      </c>
      <c r="G1967" s="12">
        <v>92.08126036484245</v>
      </c>
      <c r="H1967" s="12">
        <v>1.3</v>
      </c>
    </row>
    <row r="1968" spans="1:8" x14ac:dyDescent="0.2">
      <c r="A1968" s="8">
        <v>7</v>
      </c>
      <c r="B1968" s="1" t="s">
        <v>2548</v>
      </c>
      <c r="C1968" s="8">
        <v>706</v>
      </c>
      <c r="D1968" s="5" t="s">
        <v>2783</v>
      </c>
      <c r="E1968" s="5">
        <v>523658</v>
      </c>
      <c r="F1968" s="2" t="s">
        <v>2792</v>
      </c>
      <c r="G1968" s="12">
        <v>82.515337423312886</v>
      </c>
      <c r="H1968" s="12">
        <v>2.2000000000000002</v>
      </c>
    </row>
    <row r="1969" spans="1:8" x14ac:dyDescent="0.2">
      <c r="A1969" s="8">
        <v>7</v>
      </c>
      <c r="B1969" s="1" t="s">
        <v>2548</v>
      </c>
      <c r="C1969" s="8">
        <v>703</v>
      </c>
      <c r="D1969" s="5" t="s">
        <v>2688</v>
      </c>
      <c r="E1969" s="5">
        <v>523674</v>
      </c>
      <c r="F1969" s="2" t="s">
        <v>2702</v>
      </c>
      <c r="G1969" s="12">
        <v>94.318181818181827</v>
      </c>
      <c r="H1969" s="12">
        <v>1.78</v>
      </c>
    </row>
    <row r="1970" spans="1:8" x14ac:dyDescent="0.2">
      <c r="A1970" s="8">
        <v>7</v>
      </c>
      <c r="B1970" s="1" t="s">
        <v>2548</v>
      </c>
      <c r="C1970" s="8">
        <v>703</v>
      </c>
      <c r="D1970" s="5" t="s">
        <v>2688</v>
      </c>
      <c r="E1970" s="5">
        <v>523682</v>
      </c>
      <c r="F1970" s="2" t="s">
        <v>2703</v>
      </c>
      <c r="G1970" s="12">
        <v>90.904850746268664</v>
      </c>
      <c r="H1970" s="12">
        <v>3.6599999999999997</v>
      </c>
    </row>
    <row r="1971" spans="1:8" x14ac:dyDescent="0.2">
      <c r="A1971" s="8">
        <v>7</v>
      </c>
      <c r="B1971" s="1" t="s">
        <v>2548</v>
      </c>
      <c r="C1971" s="8">
        <v>703</v>
      </c>
      <c r="D1971" s="5" t="s">
        <v>2688</v>
      </c>
      <c r="E1971" s="5">
        <v>523712</v>
      </c>
      <c r="F1971" s="2" t="s">
        <v>2704</v>
      </c>
      <c r="G1971" s="12">
        <v>93.836477987421389</v>
      </c>
      <c r="H1971" s="12">
        <v>0.62</v>
      </c>
    </row>
    <row r="1972" spans="1:8" x14ac:dyDescent="0.2">
      <c r="A1972" s="8">
        <v>7</v>
      </c>
      <c r="B1972" s="1" t="s">
        <v>2548</v>
      </c>
      <c r="C1972" s="8">
        <v>706</v>
      </c>
      <c r="D1972" s="5" t="s">
        <v>2783</v>
      </c>
      <c r="E1972" s="5">
        <v>523721</v>
      </c>
      <c r="F1972" s="2" t="s">
        <v>2793</v>
      </c>
      <c r="G1972" s="12">
        <v>90.483619344773786</v>
      </c>
      <c r="H1972" s="12">
        <v>2.72</v>
      </c>
    </row>
    <row r="1973" spans="1:8" x14ac:dyDescent="0.2">
      <c r="A1973" s="8">
        <v>7</v>
      </c>
      <c r="B1973" s="1" t="s">
        <v>2548</v>
      </c>
      <c r="C1973" s="8">
        <v>703</v>
      </c>
      <c r="D1973" s="5" t="s">
        <v>2688</v>
      </c>
      <c r="E1973" s="5">
        <v>523739</v>
      </c>
      <c r="F1973" s="2" t="s">
        <v>2705</v>
      </c>
      <c r="G1973" s="12">
        <v>94.478527607361968</v>
      </c>
      <c r="H1973" s="12">
        <v>1.91</v>
      </c>
    </row>
    <row r="1974" spans="1:8" x14ac:dyDescent="0.2">
      <c r="A1974" s="8">
        <v>7</v>
      </c>
      <c r="B1974" s="1" t="s">
        <v>2548</v>
      </c>
      <c r="C1974" s="8">
        <v>706</v>
      </c>
      <c r="D1974" s="5" t="s">
        <v>2783</v>
      </c>
      <c r="E1974" s="5">
        <v>523747</v>
      </c>
      <c r="F1974" s="2" t="s">
        <v>2794</v>
      </c>
      <c r="G1974" s="12">
        <v>98.202247191011239</v>
      </c>
      <c r="H1974" s="12">
        <v>3.36</v>
      </c>
    </row>
    <row r="1975" spans="1:8" x14ac:dyDescent="0.2">
      <c r="A1975" s="8">
        <v>7</v>
      </c>
      <c r="B1975" s="1" t="s">
        <v>2548</v>
      </c>
      <c r="C1975" s="8">
        <v>706</v>
      </c>
      <c r="D1975" s="5" t="s">
        <v>2783</v>
      </c>
      <c r="E1975" s="5">
        <v>523763</v>
      </c>
      <c r="F1975" s="2" t="s">
        <v>2795</v>
      </c>
      <c r="G1975" s="12">
        <v>91.968400263331134</v>
      </c>
      <c r="H1975" s="12">
        <v>3.93</v>
      </c>
    </row>
    <row r="1976" spans="1:8" x14ac:dyDescent="0.2">
      <c r="A1976" s="8">
        <v>7</v>
      </c>
      <c r="B1976" s="1" t="s">
        <v>2548</v>
      </c>
      <c r="C1976" s="8">
        <v>703</v>
      </c>
      <c r="D1976" s="5" t="s">
        <v>2688</v>
      </c>
      <c r="E1976" s="5">
        <v>523771</v>
      </c>
      <c r="F1976" s="2" t="s">
        <v>2706</v>
      </c>
      <c r="G1976" s="12">
        <v>94.94047619047619</v>
      </c>
      <c r="H1976" s="12">
        <v>0</v>
      </c>
    </row>
    <row r="1977" spans="1:8" x14ac:dyDescent="0.2">
      <c r="A1977" s="8">
        <v>7</v>
      </c>
      <c r="B1977" s="1" t="s">
        <v>2548</v>
      </c>
      <c r="C1977" s="8">
        <v>703</v>
      </c>
      <c r="D1977" s="5" t="s">
        <v>2688</v>
      </c>
      <c r="E1977" s="5">
        <v>523780</v>
      </c>
      <c r="F1977" s="2" t="s">
        <v>1523</v>
      </c>
      <c r="G1977" s="12">
        <v>37.548221174453495</v>
      </c>
      <c r="H1977" s="12">
        <v>1.5999999999999999</v>
      </c>
    </row>
    <row r="1978" spans="1:8" x14ac:dyDescent="0.2">
      <c r="A1978" s="8">
        <v>7</v>
      </c>
      <c r="B1978" s="1" t="s">
        <v>2548</v>
      </c>
      <c r="C1978" s="8">
        <v>703</v>
      </c>
      <c r="D1978" s="5" t="s">
        <v>2688</v>
      </c>
      <c r="E1978" s="5">
        <v>523798</v>
      </c>
      <c r="F1978" s="2" t="s">
        <v>2707</v>
      </c>
      <c r="G1978" s="12">
        <v>29.232995658465992</v>
      </c>
      <c r="H1978" s="12">
        <v>3.01</v>
      </c>
    </row>
    <row r="1979" spans="1:8" x14ac:dyDescent="0.2">
      <c r="A1979" s="8">
        <v>7</v>
      </c>
      <c r="B1979" s="1" t="s">
        <v>2548</v>
      </c>
      <c r="C1979" s="8">
        <v>703</v>
      </c>
      <c r="D1979" s="5" t="s">
        <v>2688</v>
      </c>
      <c r="E1979" s="5">
        <v>523801</v>
      </c>
      <c r="F1979" s="2" t="s">
        <v>2708</v>
      </c>
      <c r="G1979" s="12">
        <v>96.296296296296291</v>
      </c>
      <c r="H1979" s="12">
        <v>1.21</v>
      </c>
    </row>
    <row r="1980" spans="1:8" x14ac:dyDescent="0.2">
      <c r="A1980" s="8">
        <v>7</v>
      </c>
      <c r="B1980" s="1" t="s">
        <v>2548</v>
      </c>
      <c r="C1980" s="8">
        <v>703</v>
      </c>
      <c r="D1980" s="5" t="s">
        <v>2688</v>
      </c>
      <c r="E1980" s="5">
        <v>523810</v>
      </c>
      <c r="F1980" s="2" t="s">
        <v>2709</v>
      </c>
      <c r="G1980" s="12">
        <v>95.596133190118152</v>
      </c>
      <c r="H1980" s="12">
        <v>2.5499999999999998</v>
      </c>
    </row>
    <row r="1981" spans="1:8" x14ac:dyDescent="0.2">
      <c r="A1981" s="8">
        <v>7</v>
      </c>
      <c r="B1981" s="1" t="s">
        <v>2548</v>
      </c>
      <c r="C1981" s="8">
        <v>703</v>
      </c>
      <c r="D1981" s="5" t="s">
        <v>2688</v>
      </c>
      <c r="E1981" s="5">
        <v>523828</v>
      </c>
      <c r="F1981" s="2" t="s">
        <v>2710</v>
      </c>
      <c r="G1981" s="12">
        <v>91.279160795365584</v>
      </c>
      <c r="H1981" s="12">
        <v>2.0699999999999998</v>
      </c>
    </row>
    <row r="1982" spans="1:8" x14ac:dyDescent="0.2">
      <c r="A1982" s="8">
        <v>7</v>
      </c>
      <c r="B1982" s="1" t="s">
        <v>2548</v>
      </c>
      <c r="C1982" s="8">
        <v>703</v>
      </c>
      <c r="D1982" s="5" t="s">
        <v>2688</v>
      </c>
      <c r="E1982" s="5">
        <v>523836</v>
      </c>
      <c r="F1982" s="2" t="s">
        <v>2711</v>
      </c>
      <c r="G1982" s="12">
        <v>90.768551236749119</v>
      </c>
      <c r="H1982" s="12">
        <v>1.75</v>
      </c>
    </row>
    <row r="1983" spans="1:8" x14ac:dyDescent="0.2">
      <c r="A1983" s="8">
        <v>7</v>
      </c>
      <c r="B1983" s="1" t="s">
        <v>2548</v>
      </c>
      <c r="C1983" s="8">
        <v>706</v>
      </c>
      <c r="D1983" s="5" t="s">
        <v>2783</v>
      </c>
      <c r="E1983" s="5">
        <v>523844</v>
      </c>
      <c r="F1983" s="2" t="s">
        <v>2796</v>
      </c>
      <c r="G1983" s="12">
        <v>91.080459770114942</v>
      </c>
      <c r="H1983" s="12">
        <v>1.8</v>
      </c>
    </row>
    <row r="1984" spans="1:8" x14ac:dyDescent="0.2">
      <c r="A1984" s="8">
        <v>7</v>
      </c>
      <c r="B1984" s="1" t="s">
        <v>2548</v>
      </c>
      <c r="C1984" s="8">
        <v>706</v>
      </c>
      <c r="D1984" s="5" t="s">
        <v>2783</v>
      </c>
      <c r="E1984" s="5">
        <v>523852</v>
      </c>
      <c r="F1984" s="2" t="s">
        <v>2797</v>
      </c>
      <c r="G1984" s="12">
        <v>92.819039803036517</v>
      </c>
      <c r="H1984" s="12">
        <v>2.37</v>
      </c>
    </row>
    <row r="1985" spans="1:8" x14ac:dyDescent="0.2">
      <c r="A1985" s="8">
        <v>7</v>
      </c>
      <c r="B1985" s="1" t="s">
        <v>2548</v>
      </c>
      <c r="C1985" s="8">
        <v>703</v>
      </c>
      <c r="D1985" s="5" t="s">
        <v>2688</v>
      </c>
      <c r="E1985" s="5">
        <v>523861</v>
      </c>
      <c r="F1985" s="2" t="s">
        <v>2712</v>
      </c>
      <c r="G1985" s="12">
        <v>98.798397863818423</v>
      </c>
      <c r="H1985" s="12">
        <v>0.93</v>
      </c>
    </row>
    <row r="1986" spans="1:8" x14ac:dyDescent="0.2">
      <c r="A1986" s="8">
        <v>7</v>
      </c>
      <c r="B1986" s="1" t="s">
        <v>2548</v>
      </c>
      <c r="C1986" s="8">
        <v>706</v>
      </c>
      <c r="D1986" s="5" t="s">
        <v>2783</v>
      </c>
      <c r="E1986" s="5">
        <v>523879</v>
      </c>
      <c r="F1986" s="2" t="s">
        <v>2798</v>
      </c>
      <c r="G1986" s="12">
        <v>86.25377643504531</v>
      </c>
      <c r="H1986" s="12">
        <v>19.14</v>
      </c>
    </row>
    <row r="1987" spans="1:8" x14ac:dyDescent="0.2">
      <c r="A1987" s="8">
        <v>7</v>
      </c>
      <c r="B1987" s="1" t="s">
        <v>2548</v>
      </c>
      <c r="C1987" s="8">
        <v>703</v>
      </c>
      <c r="D1987" s="5" t="s">
        <v>2688</v>
      </c>
      <c r="E1987" s="5">
        <v>523887</v>
      </c>
      <c r="F1987" s="2" t="s">
        <v>2713</v>
      </c>
      <c r="G1987" s="12">
        <v>80.834160873882823</v>
      </c>
      <c r="H1987" s="12">
        <v>9.120000000000001</v>
      </c>
    </row>
    <row r="1988" spans="1:8" x14ac:dyDescent="0.2">
      <c r="A1988" s="8">
        <v>7</v>
      </c>
      <c r="B1988" s="1" t="s">
        <v>2548</v>
      </c>
      <c r="C1988" s="8">
        <v>703</v>
      </c>
      <c r="D1988" s="5" t="s">
        <v>2688</v>
      </c>
      <c r="E1988" s="5">
        <v>523909</v>
      </c>
      <c r="F1988" s="2" t="s">
        <v>2714</v>
      </c>
      <c r="G1988" s="12">
        <v>24.43590974555929</v>
      </c>
      <c r="H1988" s="12">
        <v>2.12</v>
      </c>
    </row>
    <row r="1989" spans="1:8" x14ac:dyDescent="0.2">
      <c r="A1989" s="8">
        <v>7</v>
      </c>
      <c r="B1989" s="1" t="s">
        <v>2548</v>
      </c>
      <c r="C1989" s="8">
        <v>706</v>
      </c>
      <c r="D1989" s="5" t="s">
        <v>2783</v>
      </c>
      <c r="E1989" s="5">
        <v>523925</v>
      </c>
      <c r="F1989" s="2" t="s">
        <v>2799</v>
      </c>
      <c r="G1989" s="12">
        <v>85.646687697160885</v>
      </c>
      <c r="H1989" s="12">
        <v>2.97</v>
      </c>
    </row>
    <row r="1990" spans="1:8" x14ac:dyDescent="0.2">
      <c r="A1990" s="8">
        <v>7</v>
      </c>
      <c r="B1990" s="1" t="s">
        <v>2548</v>
      </c>
      <c r="C1990" s="8">
        <v>706</v>
      </c>
      <c r="D1990" s="5" t="s">
        <v>2783</v>
      </c>
      <c r="E1990" s="5">
        <v>523933</v>
      </c>
      <c r="F1990" s="2" t="s">
        <v>2800</v>
      </c>
      <c r="G1990" s="12">
        <v>92.912087912087912</v>
      </c>
      <c r="H1990" s="12">
        <v>4.1800000000000006</v>
      </c>
    </row>
    <row r="1991" spans="1:8" x14ac:dyDescent="0.2">
      <c r="A1991" s="8">
        <v>7</v>
      </c>
      <c r="B1991" s="1" t="s">
        <v>2548</v>
      </c>
      <c r="C1991" s="8">
        <v>706</v>
      </c>
      <c r="D1991" s="5" t="s">
        <v>2783</v>
      </c>
      <c r="E1991" s="5">
        <v>523950</v>
      </c>
      <c r="F1991" s="2" t="s">
        <v>2801</v>
      </c>
      <c r="G1991" s="12">
        <v>96.498371335504885</v>
      </c>
      <c r="H1991" s="12">
        <v>4.1399999999999997</v>
      </c>
    </row>
    <row r="1992" spans="1:8" x14ac:dyDescent="0.2">
      <c r="A1992" s="8">
        <v>7</v>
      </c>
      <c r="B1992" s="1" t="s">
        <v>2548</v>
      </c>
      <c r="C1992" s="8">
        <v>703</v>
      </c>
      <c r="D1992" s="5" t="s">
        <v>2688</v>
      </c>
      <c r="E1992" s="5">
        <v>523976</v>
      </c>
      <c r="F1992" s="2" t="s">
        <v>2715</v>
      </c>
      <c r="G1992" s="12">
        <v>75.217864923747285</v>
      </c>
      <c r="H1992" s="12">
        <v>1.22</v>
      </c>
    </row>
    <row r="1993" spans="1:8" x14ac:dyDescent="0.2">
      <c r="A1993" s="8">
        <v>7</v>
      </c>
      <c r="B1993" s="1" t="s">
        <v>2548</v>
      </c>
      <c r="C1993" s="8">
        <v>703</v>
      </c>
      <c r="D1993" s="5" t="s">
        <v>2688</v>
      </c>
      <c r="E1993" s="5">
        <v>523984</v>
      </c>
      <c r="F1993" s="2" t="s">
        <v>2716</v>
      </c>
      <c r="G1993" s="12">
        <v>95.876288659793815</v>
      </c>
      <c r="H1993" s="12">
        <v>2.11</v>
      </c>
    </row>
    <row r="1994" spans="1:8" x14ac:dyDescent="0.2">
      <c r="A1994" s="8">
        <v>7</v>
      </c>
      <c r="B1994" s="1" t="s">
        <v>2548</v>
      </c>
      <c r="C1994" s="8">
        <v>703</v>
      </c>
      <c r="D1994" s="5" t="s">
        <v>2688</v>
      </c>
      <c r="E1994" s="5">
        <v>523992</v>
      </c>
      <c r="F1994" s="2" t="s">
        <v>2717</v>
      </c>
      <c r="G1994" s="12">
        <v>98.86039886039886</v>
      </c>
      <c r="H1994" s="12">
        <v>1.72</v>
      </c>
    </row>
    <row r="1995" spans="1:8" x14ac:dyDescent="0.2">
      <c r="A1995" s="8">
        <v>7</v>
      </c>
      <c r="B1995" s="1" t="s">
        <v>2548</v>
      </c>
      <c r="C1995" s="8">
        <v>703</v>
      </c>
      <c r="D1995" s="5" t="s">
        <v>2688</v>
      </c>
      <c r="E1995" s="5">
        <v>524000</v>
      </c>
      <c r="F1995" s="2" t="s">
        <v>2718</v>
      </c>
      <c r="G1995" s="12">
        <v>65.737240075614366</v>
      </c>
      <c r="H1995" s="12">
        <v>15.1</v>
      </c>
    </row>
    <row r="1996" spans="1:8" x14ac:dyDescent="0.2">
      <c r="A1996" s="8">
        <v>7</v>
      </c>
      <c r="B1996" s="1" t="s">
        <v>2548</v>
      </c>
      <c r="C1996" s="8">
        <v>706</v>
      </c>
      <c r="D1996" s="5" t="s">
        <v>2783</v>
      </c>
      <c r="E1996" s="5">
        <v>524018</v>
      </c>
      <c r="F1996" s="2" t="s">
        <v>2802</v>
      </c>
      <c r="G1996" s="12">
        <v>87.631366208569119</v>
      </c>
      <c r="H1996" s="12">
        <v>2.2799999999999998</v>
      </c>
    </row>
    <row r="1997" spans="1:8" x14ac:dyDescent="0.2">
      <c r="A1997" s="8">
        <v>7</v>
      </c>
      <c r="B1997" s="1" t="s">
        <v>2548</v>
      </c>
      <c r="C1997" s="8">
        <v>706</v>
      </c>
      <c r="D1997" s="5" t="s">
        <v>2783</v>
      </c>
      <c r="E1997" s="5">
        <v>524026</v>
      </c>
      <c r="F1997" s="2" t="s">
        <v>2803</v>
      </c>
      <c r="G1997" s="12">
        <v>93.823038397328887</v>
      </c>
      <c r="H1997" s="12">
        <v>0.84</v>
      </c>
    </row>
    <row r="1998" spans="1:8" x14ac:dyDescent="0.2">
      <c r="A1998" s="8">
        <v>7</v>
      </c>
      <c r="B1998" s="1" t="s">
        <v>2548</v>
      </c>
      <c r="C1998" s="8">
        <v>706</v>
      </c>
      <c r="D1998" s="5" t="s">
        <v>2783</v>
      </c>
      <c r="E1998" s="5">
        <v>524034</v>
      </c>
      <c r="F1998" s="2" t="s">
        <v>2804</v>
      </c>
      <c r="G1998" s="12">
        <v>84.79913137893594</v>
      </c>
      <c r="H1998" s="12">
        <v>0.4</v>
      </c>
    </row>
    <row r="1999" spans="1:8" x14ac:dyDescent="0.2">
      <c r="A1999" s="8">
        <v>7</v>
      </c>
      <c r="B1999" s="1" t="s">
        <v>2548</v>
      </c>
      <c r="C1999" s="8">
        <v>703</v>
      </c>
      <c r="D1999" s="5" t="s">
        <v>2688</v>
      </c>
      <c r="E1999" s="5">
        <v>524042</v>
      </c>
      <c r="F1999" s="2" t="s">
        <v>2719</v>
      </c>
      <c r="G1999" s="12">
        <v>94.452347083926043</v>
      </c>
      <c r="H1999" s="12">
        <v>1.58</v>
      </c>
    </row>
    <row r="2000" spans="1:8" x14ac:dyDescent="0.2">
      <c r="A2000" s="8">
        <v>7</v>
      </c>
      <c r="B2000" s="1" t="s">
        <v>2548</v>
      </c>
      <c r="C2000" s="8">
        <v>703</v>
      </c>
      <c r="D2000" s="5" t="s">
        <v>2688</v>
      </c>
      <c r="E2000" s="5">
        <v>524051</v>
      </c>
      <c r="F2000" s="2" t="s">
        <v>2720</v>
      </c>
      <c r="G2000" s="12">
        <v>98.720682302771863</v>
      </c>
      <c r="H2000" s="12">
        <v>2.95</v>
      </c>
    </row>
    <row r="2001" spans="1:8" x14ac:dyDescent="0.2">
      <c r="A2001" s="8">
        <v>7</v>
      </c>
      <c r="B2001" s="1" t="s">
        <v>2548</v>
      </c>
      <c r="C2001" s="8">
        <v>703</v>
      </c>
      <c r="D2001" s="5" t="s">
        <v>2688</v>
      </c>
      <c r="E2001" s="5">
        <v>524069</v>
      </c>
      <c r="F2001" s="2" t="s">
        <v>2721</v>
      </c>
      <c r="G2001" s="12">
        <v>93.594306049822066</v>
      </c>
      <c r="H2001" s="12">
        <v>2.5299999999999998</v>
      </c>
    </row>
    <row r="2002" spans="1:8" x14ac:dyDescent="0.2">
      <c r="A2002" s="8">
        <v>7</v>
      </c>
      <c r="B2002" s="1" t="s">
        <v>2548</v>
      </c>
      <c r="C2002" s="8">
        <v>703</v>
      </c>
      <c r="D2002" s="5" t="s">
        <v>2688</v>
      </c>
      <c r="E2002" s="5">
        <v>524077</v>
      </c>
      <c r="F2002" s="2" t="s">
        <v>2722</v>
      </c>
      <c r="G2002" s="12">
        <v>88.417266187050359</v>
      </c>
      <c r="H2002" s="12">
        <v>6.02</v>
      </c>
    </row>
    <row r="2003" spans="1:8" x14ac:dyDescent="0.2">
      <c r="A2003" s="8">
        <v>7</v>
      </c>
      <c r="B2003" s="1" t="s">
        <v>2548</v>
      </c>
      <c r="C2003" s="8">
        <v>703</v>
      </c>
      <c r="D2003" s="5" t="s">
        <v>2688</v>
      </c>
      <c r="E2003" s="5">
        <v>524085</v>
      </c>
      <c r="F2003" s="2" t="s">
        <v>2723</v>
      </c>
      <c r="G2003" s="12">
        <v>97.570093457943926</v>
      </c>
      <c r="H2003" s="12">
        <v>0</v>
      </c>
    </row>
    <row r="2004" spans="1:8" x14ac:dyDescent="0.2">
      <c r="A2004" s="8">
        <v>7</v>
      </c>
      <c r="B2004" s="1" t="s">
        <v>2548</v>
      </c>
      <c r="C2004" s="8">
        <v>706</v>
      </c>
      <c r="D2004" s="5" t="s">
        <v>2783</v>
      </c>
      <c r="E2004" s="5">
        <v>524093</v>
      </c>
      <c r="F2004" s="2" t="s">
        <v>2805</v>
      </c>
      <c r="G2004" s="12">
        <v>89.981617647058826</v>
      </c>
      <c r="H2004" s="12">
        <v>11.13</v>
      </c>
    </row>
    <row r="2005" spans="1:8" x14ac:dyDescent="0.2">
      <c r="A2005" s="8">
        <v>7</v>
      </c>
      <c r="B2005" s="1" t="s">
        <v>2548</v>
      </c>
      <c r="C2005" s="8">
        <v>706</v>
      </c>
      <c r="D2005" s="5" t="s">
        <v>2783</v>
      </c>
      <c r="E2005" s="5">
        <v>524107</v>
      </c>
      <c r="F2005" s="2" t="s">
        <v>2806</v>
      </c>
      <c r="G2005" s="12">
        <v>94.834710743801651</v>
      </c>
      <c r="H2005" s="12">
        <v>1.06</v>
      </c>
    </row>
    <row r="2006" spans="1:8" x14ac:dyDescent="0.2">
      <c r="A2006" s="8">
        <v>7</v>
      </c>
      <c r="B2006" s="1" t="s">
        <v>2548</v>
      </c>
      <c r="C2006" s="8">
        <v>703</v>
      </c>
      <c r="D2006" s="5" t="s">
        <v>2688</v>
      </c>
      <c r="E2006" s="5">
        <v>524115</v>
      </c>
      <c r="F2006" s="2" t="s">
        <v>822</v>
      </c>
      <c r="G2006" s="12">
        <v>91.666666666666657</v>
      </c>
      <c r="H2006" s="12">
        <v>4.16</v>
      </c>
    </row>
    <row r="2007" spans="1:8" x14ac:dyDescent="0.2">
      <c r="A2007" s="8">
        <v>7</v>
      </c>
      <c r="B2007" s="1" t="s">
        <v>2548</v>
      </c>
      <c r="C2007" s="8">
        <v>703</v>
      </c>
      <c r="D2007" s="5" t="s">
        <v>2688</v>
      </c>
      <c r="E2007" s="5">
        <v>524123</v>
      </c>
      <c r="F2007" s="2" t="s">
        <v>2724</v>
      </c>
      <c r="G2007" s="12">
        <v>85.763490241102176</v>
      </c>
      <c r="H2007" s="12">
        <v>1.39</v>
      </c>
    </row>
    <row r="2008" spans="1:8" x14ac:dyDescent="0.2">
      <c r="A2008" s="8">
        <v>7</v>
      </c>
      <c r="B2008" s="1" t="s">
        <v>2548</v>
      </c>
      <c r="C2008" s="8">
        <v>706</v>
      </c>
      <c r="D2008" s="5" t="s">
        <v>2783</v>
      </c>
      <c r="E2008" s="5">
        <v>524131</v>
      </c>
      <c r="F2008" s="2" t="s">
        <v>2807</v>
      </c>
      <c r="G2008" s="12">
        <v>96.732026143790847</v>
      </c>
      <c r="H2008" s="12">
        <v>2.6999999999999997</v>
      </c>
    </row>
    <row r="2009" spans="1:8" x14ac:dyDescent="0.2">
      <c r="A2009" s="8">
        <v>7</v>
      </c>
      <c r="B2009" s="1" t="s">
        <v>2548</v>
      </c>
      <c r="C2009" s="8">
        <v>707</v>
      </c>
      <c r="D2009" s="5" t="s">
        <v>2811</v>
      </c>
      <c r="E2009" s="5">
        <v>524140</v>
      </c>
      <c r="F2009" s="2" t="s">
        <v>2814</v>
      </c>
      <c r="G2009" s="12">
        <v>81.136824213898151</v>
      </c>
      <c r="H2009" s="12">
        <v>4.8199999999999994</v>
      </c>
    </row>
    <row r="2010" spans="1:8" x14ac:dyDescent="0.2">
      <c r="A2010" s="8">
        <v>7</v>
      </c>
      <c r="B2010" s="1" t="s">
        <v>2548</v>
      </c>
      <c r="C2010" s="8">
        <v>707</v>
      </c>
      <c r="D2010" s="5" t="s">
        <v>2811</v>
      </c>
      <c r="E2010" s="5">
        <v>524158</v>
      </c>
      <c r="F2010" s="2" t="s">
        <v>2815</v>
      </c>
      <c r="G2010" s="12">
        <v>93.8610662358643</v>
      </c>
      <c r="H2010" s="12">
        <v>2.4</v>
      </c>
    </row>
    <row r="2011" spans="1:8" x14ac:dyDescent="0.2">
      <c r="A2011" s="8">
        <v>7</v>
      </c>
      <c r="B2011" s="1" t="s">
        <v>2548</v>
      </c>
      <c r="C2011" s="8">
        <v>707</v>
      </c>
      <c r="D2011" s="5" t="s">
        <v>2811</v>
      </c>
      <c r="E2011" s="5">
        <v>524174</v>
      </c>
      <c r="F2011" s="2" t="s">
        <v>2816</v>
      </c>
      <c r="G2011" s="12">
        <v>96.875</v>
      </c>
      <c r="H2011" s="12">
        <v>1.2</v>
      </c>
    </row>
    <row r="2012" spans="1:8" x14ac:dyDescent="0.2">
      <c r="A2012" s="8">
        <v>7</v>
      </c>
      <c r="B2012" s="1" t="s">
        <v>2548</v>
      </c>
      <c r="C2012" s="8">
        <v>708</v>
      </c>
      <c r="D2012" s="5" t="s">
        <v>2898</v>
      </c>
      <c r="E2012" s="5">
        <v>524182</v>
      </c>
      <c r="F2012" s="2" t="s">
        <v>2899</v>
      </c>
      <c r="G2012" s="12">
        <v>47.385620915032675</v>
      </c>
      <c r="H2012" s="12">
        <v>1.63</v>
      </c>
    </row>
    <row r="2013" spans="1:8" x14ac:dyDescent="0.2">
      <c r="A2013" s="8">
        <v>7</v>
      </c>
      <c r="B2013" s="1" t="s">
        <v>2548</v>
      </c>
      <c r="C2013" s="8">
        <v>707</v>
      </c>
      <c r="D2013" s="5" t="s">
        <v>2811</v>
      </c>
      <c r="E2013" s="5">
        <v>524191</v>
      </c>
      <c r="F2013" s="2" t="s">
        <v>2817</v>
      </c>
      <c r="G2013" s="12">
        <v>97.963340122199597</v>
      </c>
      <c r="H2013" s="12">
        <v>0.76</v>
      </c>
    </row>
    <row r="2014" spans="1:8" x14ac:dyDescent="0.2">
      <c r="A2014" s="8">
        <v>7</v>
      </c>
      <c r="B2014" s="1" t="s">
        <v>2548</v>
      </c>
      <c r="C2014" s="8">
        <v>708</v>
      </c>
      <c r="D2014" s="5" t="s">
        <v>2898</v>
      </c>
      <c r="E2014" s="5">
        <v>524204</v>
      </c>
      <c r="F2014" s="2" t="s">
        <v>2900</v>
      </c>
      <c r="G2014" s="12">
        <v>95.611285266457685</v>
      </c>
      <c r="H2014" s="12">
        <v>1.21</v>
      </c>
    </row>
    <row r="2015" spans="1:8" x14ac:dyDescent="0.2">
      <c r="A2015" s="8">
        <v>7</v>
      </c>
      <c r="B2015" s="1" t="s">
        <v>2548</v>
      </c>
      <c r="C2015" s="8">
        <v>707</v>
      </c>
      <c r="D2015" s="5" t="s">
        <v>2811</v>
      </c>
      <c r="E2015" s="5">
        <v>524212</v>
      </c>
      <c r="F2015" s="2" t="s">
        <v>2638</v>
      </c>
      <c r="G2015" s="12">
        <v>93.90519187358916</v>
      </c>
      <c r="H2015" s="12">
        <v>0.37</v>
      </c>
    </row>
    <row r="2016" spans="1:8" x14ac:dyDescent="0.2">
      <c r="A2016" s="8">
        <v>7</v>
      </c>
      <c r="B2016" s="1" t="s">
        <v>2548</v>
      </c>
      <c r="C2016" s="8">
        <v>707</v>
      </c>
      <c r="D2016" s="5" t="s">
        <v>2811</v>
      </c>
      <c r="E2016" s="5">
        <v>524221</v>
      </c>
      <c r="F2016" s="2" t="s">
        <v>2818</v>
      </c>
      <c r="G2016" s="12">
        <v>94.117647058823522</v>
      </c>
      <c r="H2016" s="12">
        <v>0.42</v>
      </c>
    </row>
    <row r="2017" spans="1:8" x14ac:dyDescent="0.2">
      <c r="A2017" s="8">
        <v>7</v>
      </c>
      <c r="B2017" s="1" t="s">
        <v>2548</v>
      </c>
      <c r="C2017" s="8">
        <v>708</v>
      </c>
      <c r="D2017" s="5" t="s">
        <v>2898</v>
      </c>
      <c r="E2017" s="5">
        <v>524239</v>
      </c>
      <c r="F2017" s="2" t="s">
        <v>1977</v>
      </c>
      <c r="G2017" s="12">
        <v>94.767783656672549</v>
      </c>
      <c r="H2017" s="12">
        <v>0.28000000000000003</v>
      </c>
    </row>
    <row r="2018" spans="1:8" x14ac:dyDescent="0.2">
      <c r="A2018" s="8">
        <v>7</v>
      </c>
      <c r="B2018" s="1" t="s">
        <v>2548</v>
      </c>
      <c r="C2018" s="8">
        <v>708</v>
      </c>
      <c r="D2018" s="5" t="s">
        <v>2898</v>
      </c>
      <c r="E2018" s="5">
        <v>524247</v>
      </c>
      <c r="F2018" s="2" t="s">
        <v>2901</v>
      </c>
      <c r="G2018" s="12">
        <v>95.337995337995338</v>
      </c>
      <c r="H2018" s="12">
        <v>1.26</v>
      </c>
    </row>
    <row r="2019" spans="1:8" x14ac:dyDescent="0.2">
      <c r="A2019" s="8">
        <v>7</v>
      </c>
      <c r="B2019" s="1" t="s">
        <v>2548</v>
      </c>
      <c r="C2019" s="8">
        <v>707</v>
      </c>
      <c r="D2019" s="5" t="s">
        <v>2811</v>
      </c>
      <c r="E2019" s="5">
        <v>524255</v>
      </c>
      <c r="F2019" s="2" t="s">
        <v>2819</v>
      </c>
      <c r="G2019" s="12">
        <v>98.076923076923066</v>
      </c>
      <c r="H2019" s="12">
        <v>1.66</v>
      </c>
    </row>
    <row r="2020" spans="1:8" x14ac:dyDescent="0.2">
      <c r="A2020" s="8">
        <v>7</v>
      </c>
      <c r="B2020" s="1" t="s">
        <v>2548</v>
      </c>
      <c r="C2020" s="8">
        <v>707</v>
      </c>
      <c r="D2020" s="5" t="s">
        <v>2811</v>
      </c>
      <c r="E2020" s="5">
        <v>524263</v>
      </c>
      <c r="F2020" s="2" t="s">
        <v>2820</v>
      </c>
      <c r="G2020" s="12">
        <v>85.543766578249333</v>
      </c>
      <c r="H2020" s="12">
        <v>0</v>
      </c>
    </row>
    <row r="2021" spans="1:8" x14ac:dyDescent="0.2">
      <c r="A2021" s="8">
        <v>7</v>
      </c>
      <c r="B2021" s="1" t="s">
        <v>2548</v>
      </c>
      <c r="C2021" s="8">
        <v>707</v>
      </c>
      <c r="D2021" s="5" t="s">
        <v>2811</v>
      </c>
      <c r="E2021" s="5">
        <v>524271</v>
      </c>
      <c r="F2021" s="2" t="s">
        <v>2409</v>
      </c>
      <c r="G2021" s="12">
        <v>99.680511182108617</v>
      </c>
      <c r="H2021" s="12">
        <v>1.52</v>
      </c>
    </row>
    <row r="2022" spans="1:8" x14ac:dyDescent="0.2">
      <c r="A2022" s="8">
        <v>7</v>
      </c>
      <c r="B2022" s="1" t="s">
        <v>2548</v>
      </c>
      <c r="C2022" s="8">
        <v>708</v>
      </c>
      <c r="D2022" s="5" t="s">
        <v>2898</v>
      </c>
      <c r="E2022" s="5">
        <v>524280</v>
      </c>
      <c r="F2022" s="2" t="s">
        <v>2902</v>
      </c>
      <c r="G2022" s="12">
        <v>94.214876033057848</v>
      </c>
      <c r="H2022" s="12">
        <v>0.84</v>
      </c>
    </row>
    <row r="2023" spans="1:8" x14ac:dyDescent="0.2">
      <c r="A2023" s="8">
        <v>7</v>
      </c>
      <c r="B2023" s="1" t="s">
        <v>2548</v>
      </c>
      <c r="C2023" s="8">
        <v>708</v>
      </c>
      <c r="D2023" s="5" t="s">
        <v>2898</v>
      </c>
      <c r="E2023" s="5">
        <v>524298</v>
      </c>
      <c r="F2023" s="2" t="s">
        <v>2903</v>
      </c>
      <c r="G2023" s="12">
        <v>96.237864077669897</v>
      </c>
      <c r="H2023" s="12">
        <v>0.5</v>
      </c>
    </row>
    <row r="2024" spans="1:8" x14ac:dyDescent="0.2">
      <c r="A2024" s="8">
        <v>7</v>
      </c>
      <c r="B2024" s="1" t="s">
        <v>2548</v>
      </c>
      <c r="C2024" s="8">
        <v>707</v>
      </c>
      <c r="D2024" s="5" t="s">
        <v>2811</v>
      </c>
      <c r="E2024" s="5">
        <v>524301</v>
      </c>
      <c r="F2024" s="2" t="s">
        <v>2821</v>
      </c>
      <c r="G2024" s="12">
        <v>56.285390713476779</v>
      </c>
      <c r="H2024" s="12">
        <v>3.01</v>
      </c>
    </row>
    <row r="2025" spans="1:8" x14ac:dyDescent="0.2">
      <c r="A2025" s="8">
        <v>7</v>
      </c>
      <c r="B2025" s="1" t="s">
        <v>2548</v>
      </c>
      <c r="C2025" s="8">
        <v>708</v>
      </c>
      <c r="D2025" s="5" t="s">
        <v>2898</v>
      </c>
      <c r="E2025" s="5">
        <v>524310</v>
      </c>
      <c r="F2025" s="2" t="s">
        <v>2904</v>
      </c>
      <c r="G2025" s="12">
        <v>99.7340425531915</v>
      </c>
      <c r="H2025" s="12">
        <v>0.25</v>
      </c>
    </row>
    <row r="2026" spans="1:8" x14ac:dyDescent="0.2">
      <c r="A2026" s="8">
        <v>7</v>
      </c>
      <c r="B2026" s="1" t="s">
        <v>2548</v>
      </c>
      <c r="C2026" s="8">
        <v>708</v>
      </c>
      <c r="D2026" s="5" t="s">
        <v>2898</v>
      </c>
      <c r="E2026" s="5">
        <v>524328</v>
      </c>
      <c r="F2026" s="2" t="s">
        <v>2905</v>
      </c>
      <c r="G2026" s="12">
        <v>98.98989898989899</v>
      </c>
      <c r="H2026" s="12">
        <v>3.77</v>
      </c>
    </row>
    <row r="2027" spans="1:8" x14ac:dyDescent="0.2">
      <c r="A2027" s="8">
        <v>7</v>
      </c>
      <c r="B2027" s="1" t="s">
        <v>2548</v>
      </c>
      <c r="C2027" s="8">
        <v>707</v>
      </c>
      <c r="D2027" s="5" t="s">
        <v>2811</v>
      </c>
      <c r="E2027" s="5">
        <v>524336</v>
      </c>
      <c r="F2027" s="2" t="s">
        <v>2822</v>
      </c>
      <c r="G2027" s="12">
        <v>97.621225983531573</v>
      </c>
      <c r="H2027" s="12">
        <v>1.91</v>
      </c>
    </row>
    <row r="2028" spans="1:8" x14ac:dyDescent="0.2">
      <c r="A2028" s="8">
        <v>7</v>
      </c>
      <c r="B2028" s="1" t="s">
        <v>2548</v>
      </c>
      <c r="C2028" s="8">
        <v>708</v>
      </c>
      <c r="D2028" s="5" t="s">
        <v>2898</v>
      </c>
      <c r="E2028" s="5">
        <v>524344</v>
      </c>
      <c r="F2028" s="2" t="s">
        <v>2906</v>
      </c>
      <c r="G2028" s="12">
        <v>95.938375350140063</v>
      </c>
      <c r="H2028" s="12">
        <v>2.73</v>
      </c>
    </row>
    <row r="2029" spans="1:8" x14ac:dyDescent="0.2">
      <c r="A2029" s="8">
        <v>7</v>
      </c>
      <c r="B2029" s="1" t="s">
        <v>2548</v>
      </c>
      <c r="C2029" s="8">
        <v>707</v>
      </c>
      <c r="D2029" s="5" t="s">
        <v>2811</v>
      </c>
      <c r="E2029" s="5">
        <v>524352</v>
      </c>
      <c r="F2029" s="2" t="s">
        <v>2823</v>
      </c>
      <c r="G2029" s="12">
        <v>87.209853150165799</v>
      </c>
      <c r="H2029" s="12">
        <v>2.7</v>
      </c>
    </row>
    <row r="2030" spans="1:8" x14ac:dyDescent="0.2">
      <c r="A2030" s="8">
        <v>7</v>
      </c>
      <c r="B2030" s="1" t="s">
        <v>2548</v>
      </c>
      <c r="C2030" s="8">
        <v>707</v>
      </c>
      <c r="D2030" s="5" t="s">
        <v>2811</v>
      </c>
      <c r="E2030" s="5">
        <v>524361</v>
      </c>
      <c r="F2030" s="2" t="s">
        <v>2824</v>
      </c>
      <c r="G2030" s="12">
        <v>90.133333333333326</v>
      </c>
      <c r="H2030" s="12">
        <v>2.96</v>
      </c>
    </row>
    <row r="2031" spans="1:8" x14ac:dyDescent="0.2">
      <c r="A2031" s="8">
        <v>7</v>
      </c>
      <c r="B2031" s="1" t="s">
        <v>2548</v>
      </c>
      <c r="C2031" s="8">
        <v>708</v>
      </c>
      <c r="D2031" s="5" t="s">
        <v>2898</v>
      </c>
      <c r="E2031" s="5">
        <v>524379</v>
      </c>
      <c r="F2031" s="2" t="s">
        <v>2907</v>
      </c>
      <c r="G2031" s="12">
        <v>96.271637816245004</v>
      </c>
      <c r="H2031" s="12">
        <v>0.45</v>
      </c>
    </row>
    <row r="2032" spans="1:8" x14ac:dyDescent="0.2">
      <c r="A2032" s="8">
        <v>7</v>
      </c>
      <c r="B2032" s="1" t="s">
        <v>2548</v>
      </c>
      <c r="C2032" s="8">
        <v>707</v>
      </c>
      <c r="D2032" s="5" t="s">
        <v>2811</v>
      </c>
      <c r="E2032" s="5">
        <v>524387</v>
      </c>
      <c r="F2032" s="2" t="s">
        <v>2825</v>
      </c>
      <c r="G2032" s="12">
        <v>89.127324749642341</v>
      </c>
      <c r="H2032" s="12">
        <v>3.95</v>
      </c>
    </row>
    <row r="2033" spans="1:8" x14ac:dyDescent="0.2">
      <c r="A2033" s="8">
        <v>7</v>
      </c>
      <c r="B2033" s="1" t="s">
        <v>2548</v>
      </c>
      <c r="C2033" s="8">
        <v>707</v>
      </c>
      <c r="D2033" s="5" t="s">
        <v>2811</v>
      </c>
      <c r="E2033" s="5">
        <v>524395</v>
      </c>
      <c r="F2033" s="2" t="s">
        <v>2826</v>
      </c>
      <c r="G2033" s="12">
        <v>95.740032768978693</v>
      </c>
      <c r="H2033" s="12">
        <v>3.19</v>
      </c>
    </row>
    <row r="2034" spans="1:8" x14ac:dyDescent="0.2">
      <c r="A2034" s="8">
        <v>7</v>
      </c>
      <c r="B2034" s="1" t="s">
        <v>2548</v>
      </c>
      <c r="C2034" s="8">
        <v>707</v>
      </c>
      <c r="D2034" s="5" t="s">
        <v>2811</v>
      </c>
      <c r="E2034" s="5">
        <v>524409</v>
      </c>
      <c r="F2034" s="2" t="s">
        <v>2827</v>
      </c>
      <c r="G2034" s="12">
        <v>85.531135531135533</v>
      </c>
      <c r="H2034" s="12">
        <v>1.24</v>
      </c>
    </row>
    <row r="2035" spans="1:8" x14ac:dyDescent="0.2">
      <c r="A2035" s="8">
        <v>7</v>
      </c>
      <c r="B2035" s="1" t="s">
        <v>2548</v>
      </c>
      <c r="C2035" s="8">
        <v>707</v>
      </c>
      <c r="D2035" s="5" t="s">
        <v>2811</v>
      </c>
      <c r="E2035" s="5">
        <v>524417</v>
      </c>
      <c r="F2035" s="2" t="s">
        <v>2828</v>
      </c>
      <c r="G2035" s="12">
        <v>96.134020618556704</v>
      </c>
      <c r="H2035" s="12">
        <v>3.08</v>
      </c>
    </row>
    <row r="2036" spans="1:8" x14ac:dyDescent="0.2">
      <c r="A2036" s="8">
        <v>7</v>
      </c>
      <c r="B2036" s="1" t="s">
        <v>2548</v>
      </c>
      <c r="C2036" s="8">
        <v>707</v>
      </c>
      <c r="D2036" s="5" t="s">
        <v>2811</v>
      </c>
      <c r="E2036" s="5">
        <v>524425</v>
      </c>
      <c r="F2036" s="2" t="s">
        <v>2829</v>
      </c>
      <c r="G2036" s="12">
        <v>93.939393939393938</v>
      </c>
      <c r="H2036" s="12">
        <v>3.26</v>
      </c>
    </row>
    <row r="2037" spans="1:8" x14ac:dyDescent="0.2">
      <c r="A2037" s="8">
        <v>7</v>
      </c>
      <c r="B2037" s="1" t="s">
        <v>2548</v>
      </c>
      <c r="C2037" s="8">
        <v>707</v>
      </c>
      <c r="D2037" s="5" t="s">
        <v>2811</v>
      </c>
      <c r="E2037" s="5">
        <v>524433</v>
      </c>
      <c r="F2037" s="2" t="s">
        <v>2830</v>
      </c>
      <c r="G2037" s="12">
        <v>97.642679900744426</v>
      </c>
      <c r="H2037" s="12">
        <v>2.88</v>
      </c>
    </row>
    <row r="2038" spans="1:8" x14ac:dyDescent="0.2">
      <c r="A2038" s="8">
        <v>7</v>
      </c>
      <c r="B2038" s="1" t="s">
        <v>2548</v>
      </c>
      <c r="C2038" s="8">
        <v>708</v>
      </c>
      <c r="D2038" s="5" t="s">
        <v>2898</v>
      </c>
      <c r="E2038" s="5">
        <v>524441</v>
      </c>
      <c r="F2038" s="2" t="s">
        <v>0</v>
      </c>
      <c r="G2038" s="12">
        <v>91.729323308270665</v>
      </c>
      <c r="H2038" s="12">
        <v>5.47</v>
      </c>
    </row>
    <row r="2039" spans="1:8" x14ac:dyDescent="0.2">
      <c r="A2039" s="8">
        <v>7</v>
      </c>
      <c r="B2039" s="1" t="s">
        <v>2548</v>
      </c>
      <c r="C2039" s="8">
        <v>707</v>
      </c>
      <c r="D2039" s="5" t="s">
        <v>2811</v>
      </c>
      <c r="E2039" s="5">
        <v>524450</v>
      </c>
      <c r="F2039" s="2" t="s">
        <v>2831</v>
      </c>
      <c r="G2039" s="12">
        <v>97.008547008547012</v>
      </c>
      <c r="H2039" s="12">
        <v>1.65</v>
      </c>
    </row>
    <row r="2040" spans="1:8" x14ac:dyDescent="0.2">
      <c r="A2040" s="8">
        <v>7</v>
      </c>
      <c r="B2040" s="1" t="s">
        <v>2548</v>
      </c>
      <c r="C2040" s="8">
        <v>707</v>
      </c>
      <c r="D2040" s="5" t="s">
        <v>2811</v>
      </c>
      <c r="E2040" s="5">
        <v>524468</v>
      </c>
      <c r="F2040" s="2" t="s">
        <v>2832</v>
      </c>
      <c r="G2040" s="12">
        <v>76.476906552094519</v>
      </c>
      <c r="H2040" s="12">
        <v>1.58</v>
      </c>
    </row>
    <row r="2041" spans="1:8" x14ac:dyDescent="0.2">
      <c r="A2041" s="8">
        <v>7</v>
      </c>
      <c r="B2041" s="1" t="s">
        <v>2548</v>
      </c>
      <c r="C2041" s="8">
        <v>707</v>
      </c>
      <c r="D2041" s="5" t="s">
        <v>2811</v>
      </c>
      <c r="E2041" s="5">
        <v>524476</v>
      </c>
      <c r="F2041" s="2" t="s">
        <v>2833</v>
      </c>
      <c r="G2041" s="12">
        <v>97.857142857142847</v>
      </c>
      <c r="H2041" s="12">
        <v>1.05</v>
      </c>
    </row>
    <row r="2042" spans="1:8" x14ac:dyDescent="0.2">
      <c r="A2042" s="8">
        <v>7</v>
      </c>
      <c r="B2042" s="1" t="s">
        <v>2548</v>
      </c>
      <c r="C2042" s="8">
        <v>708</v>
      </c>
      <c r="D2042" s="5" t="s">
        <v>2898</v>
      </c>
      <c r="E2042" s="5">
        <v>524492</v>
      </c>
      <c r="F2042" s="2" t="s">
        <v>1</v>
      </c>
      <c r="G2042" s="12">
        <v>97.167755991285404</v>
      </c>
      <c r="H2042" s="12">
        <v>0</v>
      </c>
    </row>
    <row r="2043" spans="1:8" x14ac:dyDescent="0.2">
      <c r="A2043" s="8">
        <v>7</v>
      </c>
      <c r="B2043" s="1" t="s">
        <v>2548</v>
      </c>
      <c r="C2043" s="8">
        <v>707</v>
      </c>
      <c r="D2043" s="5" t="s">
        <v>2811</v>
      </c>
      <c r="E2043" s="5">
        <v>524506</v>
      </c>
      <c r="F2043" s="2" t="s">
        <v>2834</v>
      </c>
      <c r="G2043" s="12">
        <v>87.759336099585056</v>
      </c>
      <c r="H2043" s="12">
        <v>1.5</v>
      </c>
    </row>
    <row r="2044" spans="1:8" x14ac:dyDescent="0.2">
      <c r="A2044" s="8">
        <v>7</v>
      </c>
      <c r="B2044" s="1" t="s">
        <v>2548</v>
      </c>
      <c r="C2044" s="8">
        <v>707</v>
      </c>
      <c r="D2044" s="5" t="s">
        <v>2811</v>
      </c>
      <c r="E2044" s="5">
        <v>524514</v>
      </c>
      <c r="F2044" s="2" t="s">
        <v>2835</v>
      </c>
      <c r="G2044" s="12">
        <v>98.394495412844037</v>
      </c>
      <c r="H2044" s="12">
        <v>1.58</v>
      </c>
    </row>
    <row r="2045" spans="1:8" x14ac:dyDescent="0.2">
      <c r="A2045" s="8">
        <v>7</v>
      </c>
      <c r="B2045" s="1" t="s">
        <v>2548</v>
      </c>
      <c r="C2045" s="8">
        <v>707</v>
      </c>
      <c r="D2045" s="5" t="s">
        <v>2811</v>
      </c>
      <c r="E2045" s="5">
        <v>524522</v>
      </c>
      <c r="F2045" s="2" t="s">
        <v>2836</v>
      </c>
      <c r="G2045" s="12">
        <v>97.586484312148031</v>
      </c>
      <c r="H2045" s="12">
        <v>2.29</v>
      </c>
    </row>
    <row r="2046" spans="1:8" x14ac:dyDescent="0.2">
      <c r="A2046" s="8">
        <v>7</v>
      </c>
      <c r="B2046" s="1" t="s">
        <v>2548</v>
      </c>
      <c r="C2046" s="8">
        <v>707</v>
      </c>
      <c r="D2046" s="5" t="s">
        <v>2811</v>
      </c>
      <c r="E2046" s="5">
        <v>524531</v>
      </c>
      <c r="F2046" s="2" t="s">
        <v>2837</v>
      </c>
      <c r="G2046" s="12">
        <v>72.190277051751167</v>
      </c>
      <c r="H2046" s="12">
        <v>3.81</v>
      </c>
    </row>
    <row r="2047" spans="1:8" x14ac:dyDescent="0.2">
      <c r="A2047" s="8">
        <v>7</v>
      </c>
      <c r="B2047" s="1" t="s">
        <v>2548</v>
      </c>
      <c r="C2047" s="8">
        <v>707</v>
      </c>
      <c r="D2047" s="5" t="s">
        <v>2811</v>
      </c>
      <c r="E2047" s="5">
        <v>524549</v>
      </c>
      <c r="F2047" s="2" t="s">
        <v>2838</v>
      </c>
      <c r="G2047" s="12">
        <v>90.311418685121097</v>
      </c>
      <c r="H2047" s="12">
        <v>1.21</v>
      </c>
    </row>
    <row r="2048" spans="1:8" x14ac:dyDescent="0.2">
      <c r="A2048" s="8">
        <v>7</v>
      </c>
      <c r="B2048" s="1" t="s">
        <v>2548</v>
      </c>
      <c r="C2048" s="8">
        <v>708</v>
      </c>
      <c r="D2048" s="5" t="s">
        <v>2898</v>
      </c>
      <c r="E2048" s="5">
        <v>524557</v>
      </c>
      <c r="F2048" s="2" t="s">
        <v>2</v>
      </c>
      <c r="G2048" s="12">
        <v>100</v>
      </c>
      <c r="H2048" s="12">
        <v>0</v>
      </c>
    </row>
    <row r="2049" spans="1:8" x14ac:dyDescent="0.2">
      <c r="A2049" s="8">
        <v>7</v>
      </c>
      <c r="B2049" s="1" t="s">
        <v>2548</v>
      </c>
      <c r="C2049" s="8">
        <v>708</v>
      </c>
      <c r="D2049" s="5" t="s">
        <v>2898</v>
      </c>
      <c r="E2049" s="5">
        <v>524565</v>
      </c>
      <c r="F2049" s="2" t="s">
        <v>3</v>
      </c>
      <c r="G2049" s="12">
        <v>95.432692307692307</v>
      </c>
      <c r="H2049" s="12">
        <v>1.1200000000000001</v>
      </c>
    </row>
    <row r="2050" spans="1:8" x14ac:dyDescent="0.2">
      <c r="A2050" s="8">
        <v>7</v>
      </c>
      <c r="B2050" s="1" t="s">
        <v>2548</v>
      </c>
      <c r="C2050" s="8">
        <v>708</v>
      </c>
      <c r="D2050" s="5" t="s">
        <v>2898</v>
      </c>
      <c r="E2050" s="5">
        <v>524573</v>
      </c>
      <c r="F2050" s="2" t="s">
        <v>1813</v>
      </c>
      <c r="G2050" s="12">
        <v>96.881720430107535</v>
      </c>
      <c r="H2050" s="12">
        <v>0.63</v>
      </c>
    </row>
    <row r="2051" spans="1:8" x14ac:dyDescent="0.2">
      <c r="A2051" s="8">
        <v>7</v>
      </c>
      <c r="B2051" s="1" t="s">
        <v>2548</v>
      </c>
      <c r="C2051" s="8">
        <v>707</v>
      </c>
      <c r="D2051" s="5" t="s">
        <v>2811</v>
      </c>
      <c r="E2051" s="5">
        <v>524581</v>
      </c>
      <c r="F2051" s="2" t="s">
        <v>2839</v>
      </c>
      <c r="G2051" s="12">
        <v>94.039735099337747</v>
      </c>
      <c r="H2051" s="12">
        <v>1.67</v>
      </c>
    </row>
    <row r="2052" spans="1:8" x14ac:dyDescent="0.2">
      <c r="A2052" s="8">
        <v>7</v>
      </c>
      <c r="B2052" s="1" t="s">
        <v>2548</v>
      </c>
      <c r="C2052" s="8">
        <v>707</v>
      </c>
      <c r="D2052" s="5" t="s">
        <v>2811</v>
      </c>
      <c r="E2052" s="5">
        <v>524590</v>
      </c>
      <c r="F2052" s="2" t="s">
        <v>2840</v>
      </c>
      <c r="G2052" s="12">
        <v>95.18518518518519</v>
      </c>
      <c r="H2052" s="12">
        <v>2.36</v>
      </c>
    </row>
    <row r="2053" spans="1:8" x14ac:dyDescent="0.2">
      <c r="A2053" s="8">
        <v>7</v>
      </c>
      <c r="B2053" s="1" t="s">
        <v>2548</v>
      </c>
      <c r="C2053" s="8">
        <v>708</v>
      </c>
      <c r="D2053" s="5" t="s">
        <v>2898</v>
      </c>
      <c r="E2053" s="5">
        <v>524603</v>
      </c>
      <c r="F2053" s="2" t="s">
        <v>4</v>
      </c>
      <c r="G2053" s="12">
        <v>61.940298507462686</v>
      </c>
      <c r="H2053" s="12">
        <v>3.15</v>
      </c>
    </row>
    <row r="2054" spans="1:8" x14ac:dyDescent="0.2">
      <c r="A2054" s="8">
        <v>7</v>
      </c>
      <c r="B2054" s="1" t="s">
        <v>2548</v>
      </c>
      <c r="C2054" s="8">
        <v>708</v>
      </c>
      <c r="D2054" s="5" t="s">
        <v>2898</v>
      </c>
      <c r="E2054" s="5">
        <v>524611</v>
      </c>
      <c r="F2054" s="2" t="s">
        <v>5</v>
      </c>
      <c r="G2054" s="12">
        <v>98.70550161812298</v>
      </c>
      <c r="H2054" s="12">
        <v>0.34</v>
      </c>
    </row>
    <row r="2055" spans="1:8" x14ac:dyDescent="0.2">
      <c r="A2055" s="8">
        <v>7</v>
      </c>
      <c r="B2055" s="1" t="s">
        <v>2548</v>
      </c>
      <c r="C2055" s="8">
        <v>707</v>
      </c>
      <c r="D2055" s="5" t="s">
        <v>2811</v>
      </c>
      <c r="E2055" s="5">
        <v>524620</v>
      </c>
      <c r="F2055" s="2" t="s">
        <v>2841</v>
      </c>
      <c r="G2055" s="12">
        <v>93.502304147465438</v>
      </c>
      <c r="H2055" s="12">
        <v>1.5</v>
      </c>
    </row>
    <row r="2056" spans="1:8" x14ac:dyDescent="0.2">
      <c r="A2056" s="8">
        <v>7</v>
      </c>
      <c r="B2056" s="1" t="s">
        <v>2548</v>
      </c>
      <c r="C2056" s="8">
        <v>707</v>
      </c>
      <c r="D2056" s="5" t="s">
        <v>2811</v>
      </c>
      <c r="E2056" s="5">
        <v>524638</v>
      </c>
      <c r="F2056" s="2" t="s">
        <v>2842</v>
      </c>
      <c r="G2056" s="12">
        <v>90.709180868609124</v>
      </c>
      <c r="H2056" s="12">
        <v>1.39</v>
      </c>
    </row>
    <row r="2057" spans="1:8" x14ac:dyDescent="0.2">
      <c r="A2057" s="8">
        <v>7</v>
      </c>
      <c r="B2057" s="1" t="s">
        <v>2548</v>
      </c>
      <c r="C2057" s="8">
        <v>707</v>
      </c>
      <c r="D2057" s="5" t="s">
        <v>2811</v>
      </c>
      <c r="E2057" s="5">
        <v>524646</v>
      </c>
      <c r="F2057" s="2" t="s">
        <v>2843</v>
      </c>
      <c r="G2057" s="12">
        <v>93.548387096774192</v>
      </c>
      <c r="H2057" s="12">
        <v>2.25</v>
      </c>
    </row>
    <row r="2058" spans="1:8" x14ac:dyDescent="0.2">
      <c r="A2058" s="8">
        <v>7</v>
      </c>
      <c r="B2058" s="1" t="s">
        <v>2548</v>
      </c>
      <c r="C2058" s="8">
        <v>707</v>
      </c>
      <c r="D2058" s="5" t="s">
        <v>2811</v>
      </c>
      <c r="E2058" s="5">
        <v>524654</v>
      </c>
      <c r="F2058" s="2" t="s">
        <v>2844</v>
      </c>
      <c r="G2058" s="12">
        <v>85.768500948766601</v>
      </c>
      <c r="H2058" s="12">
        <v>2.36</v>
      </c>
    </row>
    <row r="2059" spans="1:8" x14ac:dyDescent="0.2">
      <c r="A2059" s="8">
        <v>7</v>
      </c>
      <c r="B2059" s="1" t="s">
        <v>2548</v>
      </c>
      <c r="C2059" s="8">
        <v>707</v>
      </c>
      <c r="D2059" s="5" t="s">
        <v>2811</v>
      </c>
      <c r="E2059" s="5">
        <v>524662</v>
      </c>
      <c r="F2059" s="2" t="s">
        <v>2845</v>
      </c>
      <c r="G2059" s="12">
        <v>97.382920110192842</v>
      </c>
      <c r="H2059" s="12">
        <v>3.67</v>
      </c>
    </row>
    <row r="2060" spans="1:8" x14ac:dyDescent="0.2">
      <c r="A2060" s="8">
        <v>7</v>
      </c>
      <c r="B2060" s="1" t="s">
        <v>2548</v>
      </c>
      <c r="C2060" s="8">
        <v>708</v>
      </c>
      <c r="D2060" s="5" t="s">
        <v>2898</v>
      </c>
      <c r="E2060" s="5">
        <v>524671</v>
      </c>
      <c r="F2060" s="2" t="s">
        <v>6</v>
      </c>
      <c r="G2060" s="12">
        <v>98.211829436038514</v>
      </c>
      <c r="H2060" s="12">
        <v>1.1100000000000001</v>
      </c>
    </row>
    <row r="2061" spans="1:8" x14ac:dyDescent="0.2">
      <c r="A2061" s="8">
        <v>7</v>
      </c>
      <c r="B2061" s="1" t="s">
        <v>2548</v>
      </c>
      <c r="C2061" s="8">
        <v>708</v>
      </c>
      <c r="D2061" s="5" t="s">
        <v>2898</v>
      </c>
      <c r="E2061" s="5">
        <v>524689</v>
      </c>
      <c r="F2061" s="2" t="s">
        <v>7</v>
      </c>
      <c r="G2061" s="12">
        <v>78.600823045267489</v>
      </c>
      <c r="H2061" s="12">
        <v>0.86</v>
      </c>
    </row>
    <row r="2062" spans="1:8" x14ac:dyDescent="0.2">
      <c r="A2062" s="8">
        <v>7</v>
      </c>
      <c r="B2062" s="1" t="s">
        <v>2548</v>
      </c>
      <c r="C2062" s="8">
        <v>707</v>
      </c>
      <c r="D2062" s="5" t="s">
        <v>2811</v>
      </c>
      <c r="E2062" s="5">
        <v>524697</v>
      </c>
      <c r="F2062" s="2" t="s">
        <v>2846</v>
      </c>
      <c r="G2062" s="12">
        <v>94.550408719346052</v>
      </c>
      <c r="H2062" s="12">
        <v>0.65</v>
      </c>
    </row>
    <row r="2063" spans="1:8" x14ac:dyDescent="0.2">
      <c r="A2063" s="8">
        <v>7</v>
      </c>
      <c r="B2063" s="1" t="s">
        <v>2548</v>
      </c>
      <c r="C2063" s="8">
        <v>707</v>
      </c>
      <c r="D2063" s="5" t="s">
        <v>2811</v>
      </c>
      <c r="E2063" s="5">
        <v>524701</v>
      </c>
      <c r="F2063" s="2" t="s">
        <v>1816</v>
      </c>
      <c r="G2063" s="12">
        <v>99.261992619926204</v>
      </c>
      <c r="H2063" s="12">
        <v>0.6</v>
      </c>
    </row>
    <row r="2064" spans="1:8" x14ac:dyDescent="0.2">
      <c r="A2064" s="8">
        <v>7</v>
      </c>
      <c r="B2064" s="1" t="s">
        <v>2548</v>
      </c>
      <c r="C2064" s="8">
        <v>707</v>
      </c>
      <c r="D2064" s="5" t="s">
        <v>2811</v>
      </c>
      <c r="E2064" s="5">
        <v>524727</v>
      </c>
      <c r="F2064" s="2" t="s">
        <v>2847</v>
      </c>
      <c r="G2064" s="12">
        <v>94.424242424242422</v>
      </c>
      <c r="H2064" s="12">
        <v>1.34</v>
      </c>
    </row>
    <row r="2065" spans="1:8" x14ac:dyDescent="0.2">
      <c r="A2065" s="8">
        <v>7</v>
      </c>
      <c r="B2065" s="1" t="s">
        <v>2548</v>
      </c>
      <c r="C2065" s="8">
        <v>707</v>
      </c>
      <c r="D2065" s="5" t="s">
        <v>2811</v>
      </c>
      <c r="E2065" s="5">
        <v>524735</v>
      </c>
      <c r="F2065" s="2" t="s">
        <v>2848</v>
      </c>
      <c r="G2065" s="12">
        <v>100</v>
      </c>
      <c r="H2065" s="12">
        <v>1.88</v>
      </c>
    </row>
    <row r="2066" spans="1:8" x14ac:dyDescent="0.2">
      <c r="A2066" s="8">
        <v>7</v>
      </c>
      <c r="B2066" s="1" t="s">
        <v>2548</v>
      </c>
      <c r="C2066" s="8">
        <v>707</v>
      </c>
      <c r="D2066" s="5" t="s">
        <v>2811</v>
      </c>
      <c r="E2066" s="5">
        <v>524743</v>
      </c>
      <c r="F2066" s="2" t="s">
        <v>2849</v>
      </c>
      <c r="G2066" s="12">
        <v>78.678511937812317</v>
      </c>
      <c r="H2066" s="12">
        <v>1.9400000000000002</v>
      </c>
    </row>
    <row r="2067" spans="1:8" x14ac:dyDescent="0.2">
      <c r="A2067" s="8">
        <v>7</v>
      </c>
      <c r="B2067" s="1" t="s">
        <v>2548</v>
      </c>
      <c r="C2067" s="8">
        <v>707</v>
      </c>
      <c r="D2067" s="5" t="s">
        <v>2811</v>
      </c>
      <c r="E2067" s="5">
        <v>524751</v>
      </c>
      <c r="F2067" s="2" t="s">
        <v>2850</v>
      </c>
      <c r="G2067" s="12">
        <v>91.812865497076018</v>
      </c>
      <c r="H2067" s="12">
        <v>2.58</v>
      </c>
    </row>
    <row r="2068" spans="1:8" x14ac:dyDescent="0.2">
      <c r="A2068" s="8">
        <v>7</v>
      </c>
      <c r="B2068" s="1" t="s">
        <v>2548</v>
      </c>
      <c r="C2068" s="8">
        <v>707</v>
      </c>
      <c r="D2068" s="5" t="s">
        <v>2811</v>
      </c>
      <c r="E2068" s="5">
        <v>524760</v>
      </c>
      <c r="F2068" s="2" t="s">
        <v>2851</v>
      </c>
      <c r="G2068" s="12">
        <v>91.056910569105682</v>
      </c>
      <c r="H2068" s="12">
        <v>2.2999999999999998</v>
      </c>
    </row>
    <row r="2069" spans="1:8" x14ac:dyDescent="0.2">
      <c r="A2069" s="8">
        <v>7</v>
      </c>
      <c r="B2069" s="1" t="s">
        <v>2548</v>
      </c>
      <c r="C2069" s="8">
        <v>708</v>
      </c>
      <c r="D2069" s="5" t="s">
        <v>2898</v>
      </c>
      <c r="E2069" s="5">
        <v>524778</v>
      </c>
      <c r="F2069" s="2" t="s">
        <v>8</v>
      </c>
      <c r="G2069" s="12">
        <v>83.724910533686014</v>
      </c>
      <c r="H2069" s="12">
        <v>1.1100000000000001</v>
      </c>
    </row>
    <row r="2070" spans="1:8" x14ac:dyDescent="0.2">
      <c r="A2070" s="8">
        <v>7</v>
      </c>
      <c r="B2070" s="1" t="s">
        <v>2548</v>
      </c>
      <c r="C2070" s="8">
        <v>707</v>
      </c>
      <c r="D2070" s="5" t="s">
        <v>2811</v>
      </c>
      <c r="E2070" s="5">
        <v>524786</v>
      </c>
      <c r="F2070" s="2" t="s">
        <v>2852</v>
      </c>
      <c r="G2070" s="12">
        <v>96.940726577437857</v>
      </c>
      <c r="H2070" s="12">
        <v>3.05</v>
      </c>
    </row>
    <row r="2071" spans="1:8" x14ac:dyDescent="0.2">
      <c r="A2071" s="8">
        <v>7</v>
      </c>
      <c r="B2071" s="1" t="s">
        <v>2548</v>
      </c>
      <c r="C2071" s="8">
        <v>707</v>
      </c>
      <c r="D2071" s="5" t="s">
        <v>2811</v>
      </c>
      <c r="E2071" s="5">
        <v>524794</v>
      </c>
      <c r="F2071" s="2" t="s">
        <v>2853</v>
      </c>
      <c r="G2071" s="12">
        <v>95.472440944881882</v>
      </c>
      <c r="H2071" s="12">
        <v>3.4</v>
      </c>
    </row>
    <row r="2072" spans="1:8" x14ac:dyDescent="0.2">
      <c r="A2072" s="8">
        <v>7</v>
      </c>
      <c r="B2072" s="1" t="s">
        <v>2548</v>
      </c>
      <c r="C2072" s="8">
        <v>707</v>
      </c>
      <c r="D2072" s="5" t="s">
        <v>2811</v>
      </c>
      <c r="E2072" s="5">
        <v>524808</v>
      </c>
      <c r="F2072" s="2" t="s">
        <v>2854</v>
      </c>
      <c r="G2072" s="12">
        <v>98.125</v>
      </c>
      <c r="H2072" s="12">
        <v>1.08</v>
      </c>
    </row>
    <row r="2073" spans="1:8" x14ac:dyDescent="0.2">
      <c r="A2073" s="8">
        <v>7</v>
      </c>
      <c r="B2073" s="1" t="s">
        <v>2548</v>
      </c>
      <c r="C2073" s="8">
        <v>708</v>
      </c>
      <c r="D2073" s="5" t="s">
        <v>2898</v>
      </c>
      <c r="E2073" s="5">
        <v>524816</v>
      </c>
      <c r="F2073" s="2" t="s">
        <v>2744</v>
      </c>
      <c r="G2073" s="12">
        <v>99.274310595065302</v>
      </c>
      <c r="H2073" s="12">
        <v>0.3</v>
      </c>
    </row>
    <row r="2074" spans="1:8" x14ac:dyDescent="0.2">
      <c r="A2074" s="8">
        <v>7</v>
      </c>
      <c r="B2074" s="1" t="s">
        <v>2548</v>
      </c>
      <c r="C2074" s="8">
        <v>708</v>
      </c>
      <c r="D2074" s="5" t="s">
        <v>2898</v>
      </c>
      <c r="E2074" s="5">
        <v>524824</v>
      </c>
      <c r="F2074" s="2" t="s">
        <v>9</v>
      </c>
      <c r="G2074" s="12">
        <v>93.176972281449892</v>
      </c>
      <c r="H2074" s="12">
        <v>0.37</v>
      </c>
    </row>
    <row r="2075" spans="1:8" x14ac:dyDescent="0.2">
      <c r="A2075" s="8">
        <v>7</v>
      </c>
      <c r="B2075" s="1" t="s">
        <v>2548</v>
      </c>
      <c r="C2075" s="8">
        <v>707</v>
      </c>
      <c r="D2075" s="5" t="s">
        <v>2811</v>
      </c>
      <c r="E2075" s="5">
        <v>524832</v>
      </c>
      <c r="F2075" s="2" t="s">
        <v>2855</v>
      </c>
      <c r="G2075" s="12">
        <v>69.78155339805825</v>
      </c>
      <c r="H2075" s="12">
        <v>1.33</v>
      </c>
    </row>
    <row r="2076" spans="1:8" x14ac:dyDescent="0.2">
      <c r="A2076" s="8">
        <v>7</v>
      </c>
      <c r="B2076" s="1" t="s">
        <v>2548</v>
      </c>
      <c r="C2076" s="8">
        <v>707</v>
      </c>
      <c r="D2076" s="5" t="s">
        <v>2811</v>
      </c>
      <c r="E2076" s="5">
        <v>524841</v>
      </c>
      <c r="F2076" s="2" t="s">
        <v>2856</v>
      </c>
      <c r="G2076" s="12">
        <v>94.612794612794616</v>
      </c>
      <c r="H2076" s="12">
        <v>2.1</v>
      </c>
    </row>
    <row r="2077" spans="1:8" x14ac:dyDescent="0.2">
      <c r="A2077" s="8">
        <v>7</v>
      </c>
      <c r="B2077" s="1" t="s">
        <v>2548</v>
      </c>
      <c r="C2077" s="8">
        <v>707</v>
      </c>
      <c r="D2077" s="5" t="s">
        <v>2811</v>
      </c>
      <c r="E2077" s="5">
        <v>524867</v>
      </c>
      <c r="F2077" s="2" t="s">
        <v>2857</v>
      </c>
      <c r="G2077" s="12">
        <v>97.770700636942678</v>
      </c>
      <c r="H2077" s="12">
        <v>2.3199999999999998</v>
      </c>
    </row>
    <row r="2078" spans="1:8" x14ac:dyDescent="0.2">
      <c r="A2078" s="8">
        <v>7</v>
      </c>
      <c r="B2078" s="1" t="s">
        <v>2548</v>
      </c>
      <c r="C2078" s="8">
        <v>708</v>
      </c>
      <c r="D2078" s="5" t="s">
        <v>2898</v>
      </c>
      <c r="E2078" s="5">
        <v>524875</v>
      </c>
      <c r="F2078" s="2" t="s">
        <v>10</v>
      </c>
      <c r="G2078" s="12">
        <v>98.520710059171606</v>
      </c>
      <c r="H2078" s="12">
        <v>4.18</v>
      </c>
    </row>
    <row r="2079" spans="1:8" x14ac:dyDescent="0.2">
      <c r="A2079" s="8">
        <v>7</v>
      </c>
      <c r="B2079" s="1" t="s">
        <v>2548</v>
      </c>
      <c r="C2079" s="8">
        <v>707</v>
      </c>
      <c r="D2079" s="5" t="s">
        <v>2811</v>
      </c>
      <c r="E2079" s="5">
        <v>524883</v>
      </c>
      <c r="F2079" s="2" t="s">
        <v>2858</v>
      </c>
      <c r="G2079" s="12">
        <v>27.491694352159467</v>
      </c>
      <c r="H2079" s="12">
        <v>1.48</v>
      </c>
    </row>
    <row r="2080" spans="1:8" x14ac:dyDescent="0.2">
      <c r="A2080" s="8">
        <v>7</v>
      </c>
      <c r="B2080" s="1" t="s">
        <v>2548</v>
      </c>
      <c r="C2080" s="8">
        <v>707</v>
      </c>
      <c r="D2080" s="5" t="s">
        <v>2811</v>
      </c>
      <c r="E2080" s="5">
        <v>524905</v>
      </c>
      <c r="F2080" s="2" t="s">
        <v>2859</v>
      </c>
      <c r="G2080" s="12">
        <v>97.849462365591393</v>
      </c>
      <c r="H2080" s="12">
        <v>0</v>
      </c>
    </row>
    <row r="2081" spans="1:8" x14ac:dyDescent="0.2">
      <c r="A2081" s="8">
        <v>7</v>
      </c>
      <c r="B2081" s="1" t="s">
        <v>2548</v>
      </c>
      <c r="C2081" s="8">
        <v>707</v>
      </c>
      <c r="D2081" s="5" t="s">
        <v>2811</v>
      </c>
      <c r="E2081" s="5">
        <v>524913</v>
      </c>
      <c r="F2081" s="2" t="s">
        <v>2600</v>
      </c>
      <c r="G2081" s="12">
        <v>97.881355932203391</v>
      </c>
      <c r="H2081" s="12">
        <v>2.5499999999999998</v>
      </c>
    </row>
    <row r="2082" spans="1:8" x14ac:dyDescent="0.2">
      <c r="A2082" s="8">
        <v>7</v>
      </c>
      <c r="B2082" s="1" t="s">
        <v>2548</v>
      </c>
      <c r="C2082" s="8">
        <v>708</v>
      </c>
      <c r="D2082" s="5" t="s">
        <v>2898</v>
      </c>
      <c r="E2082" s="5">
        <v>524921</v>
      </c>
      <c r="F2082" s="2" t="s">
        <v>11</v>
      </c>
      <c r="G2082" s="12">
        <v>76.19047619047619</v>
      </c>
      <c r="H2082" s="12">
        <v>0.26</v>
      </c>
    </row>
    <row r="2083" spans="1:8" x14ac:dyDescent="0.2">
      <c r="A2083" s="8">
        <v>7</v>
      </c>
      <c r="B2083" s="1" t="s">
        <v>2548</v>
      </c>
      <c r="C2083" s="8">
        <v>707</v>
      </c>
      <c r="D2083" s="5" t="s">
        <v>2811</v>
      </c>
      <c r="E2083" s="5">
        <v>524930</v>
      </c>
      <c r="F2083" s="2" t="s">
        <v>2860</v>
      </c>
      <c r="G2083" s="12">
        <v>98.05194805194806</v>
      </c>
      <c r="H2083" s="12">
        <v>1.1299999999999999</v>
      </c>
    </row>
    <row r="2084" spans="1:8" x14ac:dyDescent="0.2">
      <c r="A2084" s="8">
        <v>7</v>
      </c>
      <c r="B2084" s="1" t="s">
        <v>2548</v>
      </c>
      <c r="C2084" s="8">
        <v>708</v>
      </c>
      <c r="D2084" s="5" t="s">
        <v>2898</v>
      </c>
      <c r="E2084" s="5">
        <v>524948</v>
      </c>
      <c r="F2084" s="2" t="s">
        <v>12</v>
      </c>
      <c r="G2084" s="12">
        <v>53.381642512077299</v>
      </c>
      <c r="H2084" s="12">
        <v>0</v>
      </c>
    </row>
    <row r="2085" spans="1:8" x14ac:dyDescent="0.2">
      <c r="A2085" s="8">
        <v>7</v>
      </c>
      <c r="B2085" s="1" t="s">
        <v>2548</v>
      </c>
      <c r="C2085" s="8">
        <v>708</v>
      </c>
      <c r="D2085" s="5" t="s">
        <v>2898</v>
      </c>
      <c r="E2085" s="5">
        <v>524956</v>
      </c>
      <c r="F2085" s="2" t="s">
        <v>13</v>
      </c>
      <c r="G2085" s="12">
        <v>99.228791773778923</v>
      </c>
      <c r="H2085" s="12">
        <v>0</v>
      </c>
    </row>
    <row r="2086" spans="1:8" x14ac:dyDescent="0.2">
      <c r="A2086" s="8">
        <v>7</v>
      </c>
      <c r="B2086" s="1" t="s">
        <v>2548</v>
      </c>
      <c r="C2086" s="8">
        <v>707</v>
      </c>
      <c r="D2086" s="5" t="s">
        <v>2811</v>
      </c>
      <c r="E2086" s="5">
        <v>524964</v>
      </c>
      <c r="F2086" s="2" t="s">
        <v>2861</v>
      </c>
      <c r="G2086" s="12">
        <v>96.721311475409834</v>
      </c>
      <c r="H2086" s="12">
        <v>1.96</v>
      </c>
    </row>
    <row r="2087" spans="1:8" x14ac:dyDescent="0.2">
      <c r="A2087" s="8">
        <v>7</v>
      </c>
      <c r="B2087" s="1" t="s">
        <v>2548</v>
      </c>
      <c r="C2087" s="8">
        <v>708</v>
      </c>
      <c r="D2087" s="5" t="s">
        <v>2898</v>
      </c>
      <c r="E2087" s="5">
        <v>524981</v>
      </c>
      <c r="F2087" s="2" t="s">
        <v>14</v>
      </c>
      <c r="G2087" s="12">
        <v>42.041042706600109</v>
      </c>
      <c r="H2087" s="12">
        <v>1.39</v>
      </c>
    </row>
    <row r="2088" spans="1:8" x14ac:dyDescent="0.2">
      <c r="A2088" s="8">
        <v>7</v>
      </c>
      <c r="B2088" s="1" t="s">
        <v>2548</v>
      </c>
      <c r="C2088" s="8">
        <v>707</v>
      </c>
      <c r="D2088" s="5" t="s">
        <v>2811</v>
      </c>
      <c r="E2088" s="5">
        <v>524999</v>
      </c>
      <c r="F2088" s="2" t="s">
        <v>2862</v>
      </c>
      <c r="G2088" s="12">
        <v>98.662704309063898</v>
      </c>
      <c r="H2088" s="12">
        <v>0.54</v>
      </c>
    </row>
    <row r="2089" spans="1:8" x14ac:dyDescent="0.2">
      <c r="A2089" s="8">
        <v>7</v>
      </c>
      <c r="B2089" s="1" t="s">
        <v>2548</v>
      </c>
      <c r="C2089" s="8">
        <v>708</v>
      </c>
      <c r="D2089" s="5" t="s">
        <v>2898</v>
      </c>
      <c r="E2089" s="5">
        <v>525006</v>
      </c>
      <c r="F2089" s="2" t="s">
        <v>15</v>
      </c>
      <c r="G2089" s="12">
        <v>73.68421052631578</v>
      </c>
      <c r="H2089" s="12">
        <v>1.1200000000000001</v>
      </c>
    </row>
    <row r="2090" spans="1:8" x14ac:dyDescent="0.2">
      <c r="A2090" s="8">
        <v>7</v>
      </c>
      <c r="B2090" s="1" t="s">
        <v>2548</v>
      </c>
      <c r="C2090" s="8">
        <v>707</v>
      </c>
      <c r="D2090" s="5" t="s">
        <v>2811</v>
      </c>
      <c r="E2090" s="5">
        <v>525014</v>
      </c>
      <c r="F2090" s="2" t="s">
        <v>2863</v>
      </c>
      <c r="G2090" s="12">
        <v>91.65284687672748</v>
      </c>
      <c r="H2090" s="12">
        <v>1.32</v>
      </c>
    </row>
    <row r="2091" spans="1:8" x14ac:dyDescent="0.2">
      <c r="A2091" s="8">
        <v>7</v>
      </c>
      <c r="B2091" s="1" t="s">
        <v>2548</v>
      </c>
      <c r="C2091" s="8">
        <v>707</v>
      </c>
      <c r="D2091" s="5" t="s">
        <v>2811</v>
      </c>
      <c r="E2091" s="5">
        <v>525022</v>
      </c>
      <c r="F2091" s="2" t="s">
        <v>1523</v>
      </c>
      <c r="G2091" s="12">
        <v>96.200814111261863</v>
      </c>
      <c r="H2091" s="12">
        <v>0</v>
      </c>
    </row>
    <row r="2092" spans="1:8" x14ac:dyDescent="0.2">
      <c r="A2092" s="8">
        <v>7</v>
      </c>
      <c r="B2092" s="1" t="s">
        <v>2548</v>
      </c>
      <c r="C2092" s="8">
        <v>707</v>
      </c>
      <c r="D2092" s="5" t="s">
        <v>2811</v>
      </c>
      <c r="E2092" s="5">
        <v>525031</v>
      </c>
      <c r="F2092" s="2" t="s">
        <v>2864</v>
      </c>
      <c r="G2092" s="12">
        <v>93.513513513513516</v>
      </c>
      <c r="H2092" s="12">
        <v>0.46</v>
      </c>
    </row>
    <row r="2093" spans="1:8" x14ac:dyDescent="0.2">
      <c r="A2093" s="8">
        <v>7</v>
      </c>
      <c r="B2093" s="1" t="s">
        <v>2548</v>
      </c>
      <c r="C2093" s="8">
        <v>708</v>
      </c>
      <c r="D2093" s="5" t="s">
        <v>2898</v>
      </c>
      <c r="E2093" s="5">
        <v>525049</v>
      </c>
      <c r="F2093" s="2" t="s">
        <v>16</v>
      </c>
      <c r="G2093" s="12">
        <v>98.527865404837016</v>
      </c>
      <c r="H2093" s="12">
        <v>0</v>
      </c>
    </row>
    <row r="2094" spans="1:8" x14ac:dyDescent="0.2">
      <c r="A2094" s="8">
        <v>7</v>
      </c>
      <c r="B2094" s="1" t="s">
        <v>2548</v>
      </c>
      <c r="C2094" s="8">
        <v>707</v>
      </c>
      <c r="D2094" s="5" t="s">
        <v>2811</v>
      </c>
      <c r="E2094" s="5">
        <v>525057</v>
      </c>
      <c r="F2094" s="2" t="s">
        <v>2865</v>
      </c>
      <c r="G2094" s="12">
        <v>97.59299781181619</v>
      </c>
      <c r="H2094" s="12">
        <v>0.99</v>
      </c>
    </row>
    <row r="2095" spans="1:8" x14ac:dyDescent="0.2">
      <c r="A2095" s="8">
        <v>7</v>
      </c>
      <c r="B2095" s="1" t="s">
        <v>2548</v>
      </c>
      <c r="C2095" s="8">
        <v>707</v>
      </c>
      <c r="D2095" s="5" t="s">
        <v>2811</v>
      </c>
      <c r="E2095" s="5">
        <v>525065</v>
      </c>
      <c r="F2095" s="2" t="s">
        <v>2866</v>
      </c>
      <c r="G2095" s="12">
        <v>98.713235294117652</v>
      </c>
      <c r="H2095" s="12">
        <v>0.73</v>
      </c>
    </row>
    <row r="2096" spans="1:8" x14ac:dyDescent="0.2">
      <c r="A2096" s="8">
        <v>7</v>
      </c>
      <c r="B2096" s="1" t="s">
        <v>2548</v>
      </c>
      <c r="C2096" s="8">
        <v>707</v>
      </c>
      <c r="D2096" s="5" t="s">
        <v>2811</v>
      </c>
      <c r="E2096" s="5">
        <v>525073</v>
      </c>
      <c r="F2096" s="2" t="s">
        <v>2867</v>
      </c>
      <c r="G2096" s="12">
        <v>96.366083445491242</v>
      </c>
      <c r="H2096" s="12">
        <v>1.02</v>
      </c>
    </row>
    <row r="2097" spans="1:8" x14ac:dyDescent="0.2">
      <c r="A2097" s="8">
        <v>7</v>
      </c>
      <c r="B2097" s="1" t="s">
        <v>2548</v>
      </c>
      <c r="C2097" s="8">
        <v>708</v>
      </c>
      <c r="D2097" s="5" t="s">
        <v>2898</v>
      </c>
      <c r="E2097" s="5">
        <v>525081</v>
      </c>
      <c r="F2097" s="2" t="s">
        <v>17</v>
      </c>
      <c r="G2097" s="12">
        <v>98.571428571428584</v>
      </c>
      <c r="H2097" s="12">
        <v>0</v>
      </c>
    </row>
    <row r="2098" spans="1:8" x14ac:dyDescent="0.2">
      <c r="A2098" s="8">
        <v>7</v>
      </c>
      <c r="B2098" s="1" t="s">
        <v>2548</v>
      </c>
      <c r="C2098" s="8">
        <v>708</v>
      </c>
      <c r="D2098" s="5" t="s">
        <v>2898</v>
      </c>
      <c r="E2098" s="5">
        <v>525090</v>
      </c>
      <c r="F2098" s="2" t="s">
        <v>18</v>
      </c>
      <c r="G2098" s="12">
        <v>80.06849315068493</v>
      </c>
      <c r="H2098" s="12">
        <v>1.8</v>
      </c>
    </row>
    <row r="2099" spans="1:8" x14ac:dyDescent="0.2">
      <c r="A2099" s="8">
        <v>7</v>
      </c>
      <c r="B2099" s="1" t="s">
        <v>2548</v>
      </c>
      <c r="C2099" s="8">
        <v>708</v>
      </c>
      <c r="D2099" s="5" t="s">
        <v>2898</v>
      </c>
      <c r="E2099" s="5">
        <v>525103</v>
      </c>
      <c r="F2099" s="2" t="s">
        <v>19</v>
      </c>
      <c r="G2099" s="12">
        <v>93.181818181818173</v>
      </c>
      <c r="H2099" s="12">
        <v>0</v>
      </c>
    </row>
    <row r="2100" spans="1:8" x14ac:dyDescent="0.2">
      <c r="A2100" s="8">
        <v>7</v>
      </c>
      <c r="B2100" s="1" t="s">
        <v>2548</v>
      </c>
      <c r="C2100" s="8">
        <v>707</v>
      </c>
      <c r="D2100" s="5" t="s">
        <v>2811</v>
      </c>
      <c r="E2100" s="5">
        <v>525111</v>
      </c>
      <c r="F2100" s="2" t="s">
        <v>2868</v>
      </c>
      <c r="G2100" s="12">
        <v>79.764453961456098</v>
      </c>
      <c r="H2100" s="12">
        <v>4.08</v>
      </c>
    </row>
    <row r="2101" spans="1:8" x14ac:dyDescent="0.2">
      <c r="A2101" s="8">
        <v>7</v>
      </c>
      <c r="B2101" s="1" t="s">
        <v>2548</v>
      </c>
      <c r="C2101" s="8">
        <v>708</v>
      </c>
      <c r="D2101" s="5" t="s">
        <v>2898</v>
      </c>
      <c r="E2101" s="5">
        <v>525120</v>
      </c>
      <c r="F2101" s="2" t="s">
        <v>20</v>
      </c>
      <c r="G2101" s="12">
        <v>94.813119755911515</v>
      </c>
      <c r="H2101" s="12">
        <v>0.84</v>
      </c>
    </row>
    <row r="2102" spans="1:8" x14ac:dyDescent="0.2">
      <c r="A2102" s="8">
        <v>7</v>
      </c>
      <c r="B2102" s="1" t="s">
        <v>2548</v>
      </c>
      <c r="C2102" s="8">
        <v>707</v>
      </c>
      <c r="D2102" s="5" t="s">
        <v>2811</v>
      </c>
      <c r="E2102" s="5">
        <v>525138</v>
      </c>
      <c r="F2102" s="2" t="s">
        <v>2869</v>
      </c>
      <c r="G2102" s="12">
        <v>94.954954954954957</v>
      </c>
      <c r="H2102" s="12">
        <v>1.8</v>
      </c>
    </row>
    <row r="2103" spans="1:8" x14ac:dyDescent="0.2">
      <c r="A2103" s="8">
        <v>7</v>
      </c>
      <c r="B2103" s="1" t="s">
        <v>2548</v>
      </c>
      <c r="C2103" s="8">
        <v>708</v>
      </c>
      <c r="D2103" s="5" t="s">
        <v>2898</v>
      </c>
      <c r="E2103" s="5">
        <v>525146</v>
      </c>
      <c r="F2103" s="2" t="s">
        <v>21</v>
      </c>
      <c r="G2103" s="12">
        <v>80.637293469708894</v>
      </c>
      <c r="H2103" s="12">
        <v>1.71</v>
      </c>
    </row>
    <row r="2104" spans="1:8" x14ac:dyDescent="0.2">
      <c r="A2104" s="8">
        <v>7</v>
      </c>
      <c r="B2104" s="1" t="s">
        <v>2548</v>
      </c>
      <c r="C2104" s="8">
        <v>707</v>
      </c>
      <c r="D2104" s="5" t="s">
        <v>2811</v>
      </c>
      <c r="E2104" s="5">
        <v>525154</v>
      </c>
      <c r="F2104" s="2" t="s">
        <v>2870</v>
      </c>
      <c r="G2104" s="12">
        <v>96.087786259541986</v>
      </c>
      <c r="H2104" s="12">
        <v>2.4300000000000002</v>
      </c>
    </row>
    <row r="2105" spans="1:8" x14ac:dyDescent="0.2">
      <c r="A2105" s="8">
        <v>7</v>
      </c>
      <c r="B2105" s="1" t="s">
        <v>2548</v>
      </c>
      <c r="C2105" s="8">
        <v>707</v>
      </c>
      <c r="D2105" s="5" t="s">
        <v>2811</v>
      </c>
      <c r="E2105" s="5">
        <v>525162</v>
      </c>
      <c r="F2105" s="2" t="s">
        <v>2871</v>
      </c>
      <c r="G2105" s="12">
        <v>96.992481203007515</v>
      </c>
      <c r="H2105" s="12">
        <v>8.33</v>
      </c>
    </row>
    <row r="2106" spans="1:8" x14ac:dyDescent="0.2">
      <c r="A2106" s="8">
        <v>7</v>
      </c>
      <c r="B2106" s="1" t="s">
        <v>2548</v>
      </c>
      <c r="C2106" s="8">
        <v>707</v>
      </c>
      <c r="D2106" s="5" t="s">
        <v>2811</v>
      </c>
      <c r="E2106" s="5">
        <v>525171</v>
      </c>
      <c r="F2106" s="2" t="s">
        <v>2872</v>
      </c>
      <c r="G2106" s="12">
        <v>63.286118980169967</v>
      </c>
      <c r="H2106" s="12">
        <v>5.8000000000000007</v>
      </c>
    </row>
    <row r="2107" spans="1:8" x14ac:dyDescent="0.2">
      <c r="A2107" s="8">
        <v>7</v>
      </c>
      <c r="B2107" s="1" t="s">
        <v>2548</v>
      </c>
      <c r="C2107" s="8">
        <v>707</v>
      </c>
      <c r="D2107" s="5" t="s">
        <v>2811</v>
      </c>
      <c r="E2107" s="5">
        <v>525189</v>
      </c>
      <c r="F2107" s="2" t="s">
        <v>2873</v>
      </c>
      <c r="G2107" s="12">
        <v>85.47486033519553</v>
      </c>
      <c r="H2107" s="12">
        <v>4.0199999999999996</v>
      </c>
    </row>
    <row r="2108" spans="1:8" x14ac:dyDescent="0.2">
      <c r="A2108" s="8">
        <v>7</v>
      </c>
      <c r="B2108" s="1" t="s">
        <v>2548</v>
      </c>
      <c r="C2108" s="8">
        <v>707</v>
      </c>
      <c r="D2108" s="5" t="s">
        <v>2811</v>
      </c>
      <c r="E2108" s="5">
        <v>525197</v>
      </c>
      <c r="F2108" s="2" t="s">
        <v>2874</v>
      </c>
      <c r="G2108" s="12">
        <v>97.333333333333343</v>
      </c>
      <c r="H2108" s="12">
        <v>0.82</v>
      </c>
    </row>
    <row r="2109" spans="1:8" x14ac:dyDescent="0.2">
      <c r="A2109" s="8">
        <v>7</v>
      </c>
      <c r="B2109" s="1" t="s">
        <v>2548</v>
      </c>
      <c r="C2109" s="8">
        <v>707</v>
      </c>
      <c r="D2109" s="5" t="s">
        <v>2811</v>
      </c>
      <c r="E2109" s="5">
        <v>525201</v>
      </c>
      <c r="F2109" s="2" t="s">
        <v>2875</v>
      </c>
      <c r="G2109" s="12">
        <v>92.005813953488371</v>
      </c>
      <c r="H2109" s="12">
        <v>1.45</v>
      </c>
    </row>
    <row r="2110" spans="1:8" x14ac:dyDescent="0.2">
      <c r="A2110" s="8">
        <v>7</v>
      </c>
      <c r="B2110" s="1" t="s">
        <v>2548</v>
      </c>
      <c r="C2110" s="8">
        <v>708</v>
      </c>
      <c r="D2110" s="5" t="s">
        <v>2898</v>
      </c>
      <c r="E2110" s="5">
        <v>525219</v>
      </c>
      <c r="F2110" s="2" t="s">
        <v>22</v>
      </c>
      <c r="G2110" s="12">
        <v>98.076923076923066</v>
      </c>
      <c r="H2110" s="12">
        <v>0.51</v>
      </c>
    </row>
    <row r="2111" spans="1:8" x14ac:dyDescent="0.2">
      <c r="A2111" s="8">
        <v>7</v>
      </c>
      <c r="B2111" s="1" t="s">
        <v>2548</v>
      </c>
      <c r="C2111" s="8">
        <v>708</v>
      </c>
      <c r="D2111" s="5" t="s">
        <v>2898</v>
      </c>
      <c r="E2111" s="5">
        <v>525235</v>
      </c>
      <c r="F2111" s="2" t="s">
        <v>23</v>
      </c>
      <c r="G2111" s="12">
        <v>91.843220338983059</v>
      </c>
      <c r="H2111" s="12">
        <v>2.0499999999999998</v>
      </c>
    </row>
    <row r="2112" spans="1:8" x14ac:dyDescent="0.2">
      <c r="A2112" s="8">
        <v>7</v>
      </c>
      <c r="B2112" s="1" t="s">
        <v>2548</v>
      </c>
      <c r="C2112" s="8">
        <v>708</v>
      </c>
      <c r="D2112" s="5" t="s">
        <v>2898</v>
      </c>
      <c r="E2112" s="5">
        <v>525243</v>
      </c>
      <c r="F2112" s="2" t="s">
        <v>24</v>
      </c>
      <c r="G2112" s="12">
        <v>92.911877394636008</v>
      </c>
      <c r="H2112" s="12">
        <v>0</v>
      </c>
    </row>
    <row r="2113" spans="1:8" x14ac:dyDescent="0.2">
      <c r="A2113" s="8">
        <v>7</v>
      </c>
      <c r="B2113" s="1" t="s">
        <v>2548</v>
      </c>
      <c r="C2113" s="8">
        <v>707</v>
      </c>
      <c r="D2113" s="5" t="s">
        <v>2811</v>
      </c>
      <c r="E2113" s="5">
        <v>525251</v>
      </c>
      <c r="F2113" s="2" t="s">
        <v>2876</v>
      </c>
      <c r="G2113" s="12">
        <v>94.290976058931861</v>
      </c>
      <c r="H2113" s="12">
        <v>0.37</v>
      </c>
    </row>
    <row r="2114" spans="1:8" x14ac:dyDescent="0.2">
      <c r="A2114" s="8">
        <v>7</v>
      </c>
      <c r="B2114" s="1" t="s">
        <v>2548</v>
      </c>
      <c r="C2114" s="8">
        <v>707</v>
      </c>
      <c r="D2114" s="5" t="s">
        <v>2811</v>
      </c>
      <c r="E2114" s="5">
        <v>525260</v>
      </c>
      <c r="F2114" s="2" t="s">
        <v>2877</v>
      </c>
      <c r="G2114" s="12">
        <v>98.083333333333329</v>
      </c>
      <c r="H2114" s="12">
        <v>0.66</v>
      </c>
    </row>
    <row r="2115" spans="1:8" x14ac:dyDescent="0.2">
      <c r="A2115" s="8">
        <v>7</v>
      </c>
      <c r="B2115" s="1" t="s">
        <v>2548</v>
      </c>
      <c r="C2115" s="8">
        <v>707</v>
      </c>
      <c r="D2115" s="5" t="s">
        <v>2811</v>
      </c>
      <c r="E2115" s="5">
        <v>525278</v>
      </c>
      <c r="F2115" s="2" t="s">
        <v>2878</v>
      </c>
      <c r="G2115" s="12">
        <v>97.706422018348633</v>
      </c>
      <c r="H2115" s="12">
        <v>1.8</v>
      </c>
    </row>
    <row r="2116" spans="1:8" x14ac:dyDescent="0.2">
      <c r="A2116" s="8">
        <v>7</v>
      </c>
      <c r="B2116" s="1" t="s">
        <v>2548</v>
      </c>
      <c r="C2116" s="8">
        <v>707</v>
      </c>
      <c r="D2116" s="5" t="s">
        <v>2811</v>
      </c>
      <c r="E2116" s="5">
        <v>525286</v>
      </c>
      <c r="F2116" s="2" t="s">
        <v>2879</v>
      </c>
      <c r="G2116" s="12">
        <v>91.956124314442405</v>
      </c>
      <c r="H2116" s="12">
        <v>9.75</v>
      </c>
    </row>
    <row r="2117" spans="1:8" x14ac:dyDescent="0.2">
      <c r="A2117" s="8">
        <v>7</v>
      </c>
      <c r="B2117" s="1" t="s">
        <v>2548</v>
      </c>
      <c r="C2117" s="8">
        <v>707</v>
      </c>
      <c r="D2117" s="5" t="s">
        <v>2811</v>
      </c>
      <c r="E2117" s="5">
        <v>525294</v>
      </c>
      <c r="F2117" s="2" t="s">
        <v>2880</v>
      </c>
      <c r="G2117" s="12">
        <v>97.998259355961707</v>
      </c>
      <c r="H2117" s="12">
        <v>2.36</v>
      </c>
    </row>
    <row r="2118" spans="1:8" x14ac:dyDescent="0.2">
      <c r="A2118" s="8">
        <v>7</v>
      </c>
      <c r="B2118" s="1" t="s">
        <v>2548</v>
      </c>
      <c r="C2118" s="8">
        <v>708</v>
      </c>
      <c r="D2118" s="5" t="s">
        <v>2898</v>
      </c>
      <c r="E2118" s="5">
        <v>525308</v>
      </c>
      <c r="F2118" s="2" t="s">
        <v>25</v>
      </c>
      <c r="G2118" s="12">
        <v>75</v>
      </c>
      <c r="H2118" s="12">
        <v>0</v>
      </c>
    </row>
    <row r="2119" spans="1:8" x14ac:dyDescent="0.2">
      <c r="A2119" s="8">
        <v>7</v>
      </c>
      <c r="B2119" s="1" t="s">
        <v>2548</v>
      </c>
      <c r="C2119" s="8">
        <v>708</v>
      </c>
      <c r="D2119" s="5" t="s">
        <v>2898</v>
      </c>
      <c r="E2119" s="5">
        <v>525316</v>
      </c>
      <c r="F2119" s="2" t="s">
        <v>26</v>
      </c>
      <c r="G2119" s="12">
        <v>91.162790697674424</v>
      </c>
      <c r="H2119" s="12">
        <v>0.48</v>
      </c>
    </row>
    <row r="2120" spans="1:8" x14ac:dyDescent="0.2">
      <c r="A2120" s="8">
        <v>7</v>
      </c>
      <c r="B2120" s="1" t="s">
        <v>2548</v>
      </c>
      <c r="C2120" s="8">
        <v>707</v>
      </c>
      <c r="D2120" s="5" t="s">
        <v>2811</v>
      </c>
      <c r="E2120" s="5">
        <v>525324</v>
      </c>
      <c r="F2120" s="2" t="s">
        <v>2881</v>
      </c>
      <c r="G2120" s="12">
        <v>93.965517241379317</v>
      </c>
      <c r="H2120" s="12">
        <v>3.67</v>
      </c>
    </row>
    <row r="2121" spans="1:8" x14ac:dyDescent="0.2">
      <c r="A2121" s="8">
        <v>7</v>
      </c>
      <c r="B2121" s="1" t="s">
        <v>2548</v>
      </c>
      <c r="C2121" s="8">
        <v>707</v>
      </c>
      <c r="D2121" s="5" t="s">
        <v>2811</v>
      </c>
      <c r="E2121" s="5">
        <v>525332</v>
      </c>
      <c r="F2121" s="2" t="s">
        <v>2882</v>
      </c>
      <c r="G2121" s="12">
        <v>83.15334773218143</v>
      </c>
      <c r="H2121" s="12">
        <v>1.35</v>
      </c>
    </row>
    <row r="2122" spans="1:8" x14ac:dyDescent="0.2">
      <c r="A2122" s="8">
        <v>7</v>
      </c>
      <c r="B2122" s="1" t="s">
        <v>2548</v>
      </c>
      <c r="C2122" s="8">
        <v>707</v>
      </c>
      <c r="D2122" s="5" t="s">
        <v>2811</v>
      </c>
      <c r="E2122" s="5">
        <v>525341</v>
      </c>
      <c r="F2122" s="2" t="s">
        <v>2883</v>
      </c>
      <c r="G2122" s="12">
        <v>97.482837528604122</v>
      </c>
      <c r="H2122" s="12">
        <v>2.23</v>
      </c>
    </row>
    <row r="2123" spans="1:8" x14ac:dyDescent="0.2">
      <c r="A2123" s="8">
        <v>7</v>
      </c>
      <c r="B2123" s="1" t="s">
        <v>2548</v>
      </c>
      <c r="C2123" s="8">
        <v>708</v>
      </c>
      <c r="D2123" s="5" t="s">
        <v>2898</v>
      </c>
      <c r="E2123" s="5">
        <v>525359</v>
      </c>
      <c r="F2123" s="2" t="s">
        <v>27</v>
      </c>
      <c r="G2123" s="12">
        <v>96.38095238095238</v>
      </c>
      <c r="H2123" s="12">
        <v>2.89</v>
      </c>
    </row>
    <row r="2124" spans="1:8" x14ac:dyDescent="0.2">
      <c r="A2124" s="8">
        <v>7</v>
      </c>
      <c r="B2124" s="1" t="s">
        <v>2548</v>
      </c>
      <c r="C2124" s="8">
        <v>708</v>
      </c>
      <c r="D2124" s="5" t="s">
        <v>2898</v>
      </c>
      <c r="E2124" s="5">
        <v>525367</v>
      </c>
      <c r="F2124" s="2" t="s">
        <v>28</v>
      </c>
      <c r="G2124" s="12">
        <v>71.776155717761554</v>
      </c>
      <c r="H2124" s="12">
        <v>0</v>
      </c>
    </row>
    <row r="2125" spans="1:8" x14ac:dyDescent="0.2">
      <c r="A2125" s="8">
        <v>7</v>
      </c>
      <c r="B2125" s="1" t="s">
        <v>2548</v>
      </c>
      <c r="C2125" s="8">
        <v>708</v>
      </c>
      <c r="D2125" s="5" t="s">
        <v>2898</v>
      </c>
      <c r="E2125" s="5">
        <v>525375</v>
      </c>
      <c r="F2125" s="2" t="s">
        <v>29</v>
      </c>
      <c r="G2125" s="12">
        <v>96.223316912972095</v>
      </c>
      <c r="H2125" s="12">
        <v>1.72</v>
      </c>
    </row>
    <row r="2126" spans="1:8" x14ac:dyDescent="0.2">
      <c r="A2126" s="8">
        <v>7</v>
      </c>
      <c r="B2126" s="1" t="s">
        <v>2548</v>
      </c>
      <c r="C2126" s="8">
        <v>707</v>
      </c>
      <c r="D2126" s="5" t="s">
        <v>2811</v>
      </c>
      <c r="E2126" s="5">
        <v>525383</v>
      </c>
      <c r="F2126" s="2" t="s">
        <v>2884</v>
      </c>
      <c r="G2126" s="12">
        <v>76.276276276276278</v>
      </c>
      <c r="H2126" s="12">
        <v>5.28</v>
      </c>
    </row>
    <row r="2127" spans="1:8" x14ac:dyDescent="0.2">
      <c r="A2127" s="8">
        <v>7</v>
      </c>
      <c r="B2127" s="1" t="s">
        <v>2548</v>
      </c>
      <c r="C2127" s="8">
        <v>707</v>
      </c>
      <c r="D2127" s="5" t="s">
        <v>2811</v>
      </c>
      <c r="E2127" s="5">
        <v>525391</v>
      </c>
      <c r="F2127" s="2" t="s">
        <v>2885</v>
      </c>
      <c r="G2127" s="12">
        <v>97.922848664688416</v>
      </c>
      <c r="H2127" s="12">
        <v>2.68</v>
      </c>
    </row>
    <row r="2128" spans="1:8" x14ac:dyDescent="0.2">
      <c r="A2128" s="8">
        <v>7</v>
      </c>
      <c r="B2128" s="1" t="s">
        <v>2548</v>
      </c>
      <c r="C2128" s="8">
        <v>707</v>
      </c>
      <c r="D2128" s="5" t="s">
        <v>2811</v>
      </c>
      <c r="E2128" s="5">
        <v>525405</v>
      </c>
      <c r="F2128" s="2" t="s">
        <v>2886</v>
      </c>
      <c r="G2128" s="12">
        <v>82.16175359032502</v>
      </c>
      <c r="H2128" s="12">
        <v>4.49</v>
      </c>
    </row>
    <row r="2129" spans="1:8" x14ac:dyDescent="0.2">
      <c r="A2129" s="8">
        <v>7</v>
      </c>
      <c r="B2129" s="1" t="s">
        <v>2548</v>
      </c>
      <c r="C2129" s="8">
        <v>707</v>
      </c>
      <c r="D2129" s="5" t="s">
        <v>2811</v>
      </c>
      <c r="E2129" s="5">
        <v>525413</v>
      </c>
      <c r="F2129" s="2" t="s">
        <v>2887</v>
      </c>
      <c r="G2129" s="12">
        <v>96.7</v>
      </c>
      <c r="H2129" s="12">
        <v>1.06</v>
      </c>
    </row>
    <row r="2130" spans="1:8" x14ac:dyDescent="0.2">
      <c r="A2130" s="8">
        <v>7</v>
      </c>
      <c r="B2130" s="1" t="s">
        <v>2548</v>
      </c>
      <c r="C2130" s="8">
        <v>708</v>
      </c>
      <c r="D2130" s="5" t="s">
        <v>2898</v>
      </c>
      <c r="E2130" s="5">
        <v>525421</v>
      </c>
      <c r="F2130" s="2" t="s">
        <v>2100</v>
      </c>
      <c r="G2130" s="12">
        <v>93.382352941176478</v>
      </c>
      <c r="H2130" s="12">
        <v>0</v>
      </c>
    </row>
    <row r="2131" spans="1:8" x14ac:dyDescent="0.2">
      <c r="A2131" s="8">
        <v>7</v>
      </c>
      <c r="B2131" s="1" t="s">
        <v>2548</v>
      </c>
      <c r="C2131" s="8">
        <v>707</v>
      </c>
      <c r="D2131" s="5" t="s">
        <v>2811</v>
      </c>
      <c r="E2131" s="5">
        <v>525430</v>
      </c>
      <c r="F2131" s="2" t="s">
        <v>2888</v>
      </c>
      <c r="G2131" s="12">
        <v>95.663716814159301</v>
      </c>
      <c r="H2131" s="12">
        <v>1.5</v>
      </c>
    </row>
    <row r="2132" spans="1:8" x14ac:dyDescent="0.2">
      <c r="A2132" s="8">
        <v>7</v>
      </c>
      <c r="B2132" s="1" t="s">
        <v>2548</v>
      </c>
      <c r="C2132" s="8">
        <v>707</v>
      </c>
      <c r="D2132" s="5" t="s">
        <v>2811</v>
      </c>
      <c r="E2132" s="5">
        <v>525448</v>
      </c>
      <c r="F2132" s="2" t="s">
        <v>2889</v>
      </c>
      <c r="G2132" s="12">
        <v>97.354497354497354</v>
      </c>
      <c r="H2132" s="12">
        <v>3.84</v>
      </c>
    </row>
    <row r="2133" spans="1:8" x14ac:dyDescent="0.2">
      <c r="A2133" s="8">
        <v>7</v>
      </c>
      <c r="B2133" s="1" t="s">
        <v>2548</v>
      </c>
      <c r="C2133" s="8">
        <v>707</v>
      </c>
      <c r="D2133" s="5" t="s">
        <v>2811</v>
      </c>
      <c r="E2133" s="5">
        <v>525456</v>
      </c>
      <c r="F2133" s="2" t="s">
        <v>2890</v>
      </c>
      <c r="G2133" s="12">
        <v>96.473029045643159</v>
      </c>
      <c r="H2133" s="12">
        <v>2.36</v>
      </c>
    </row>
    <row r="2134" spans="1:8" x14ac:dyDescent="0.2">
      <c r="A2134" s="8">
        <v>7</v>
      </c>
      <c r="B2134" s="1" t="s">
        <v>2548</v>
      </c>
      <c r="C2134" s="8">
        <v>707</v>
      </c>
      <c r="D2134" s="5" t="s">
        <v>2811</v>
      </c>
      <c r="E2134" s="5">
        <v>525472</v>
      </c>
      <c r="F2134" s="2" t="s">
        <v>2891</v>
      </c>
      <c r="G2134" s="12">
        <v>94.418604651162781</v>
      </c>
      <c r="H2134" s="12">
        <v>10.6</v>
      </c>
    </row>
    <row r="2135" spans="1:8" x14ac:dyDescent="0.2">
      <c r="A2135" s="8">
        <v>7</v>
      </c>
      <c r="B2135" s="1" t="s">
        <v>2548</v>
      </c>
      <c r="C2135" s="8">
        <v>707</v>
      </c>
      <c r="D2135" s="5" t="s">
        <v>2811</v>
      </c>
      <c r="E2135" s="5">
        <v>525499</v>
      </c>
      <c r="F2135" s="2" t="s">
        <v>2892</v>
      </c>
      <c r="G2135" s="12">
        <v>96.722939424031779</v>
      </c>
      <c r="H2135" s="12">
        <v>0.25</v>
      </c>
    </row>
    <row r="2136" spans="1:8" x14ac:dyDescent="0.2">
      <c r="A2136" s="8">
        <v>7</v>
      </c>
      <c r="B2136" s="1" t="s">
        <v>2548</v>
      </c>
      <c r="C2136" s="8">
        <v>707</v>
      </c>
      <c r="D2136" s="5" t="s">
        <v>2811</v>
      </c>
      <c r="E2136" s="5">
        <v>525502</v>
      </c>
      <c r="F2136" s="2" t="s">
        <v>2893</v>
      </c>
      <c r="G2136" s="12">
        <v>92.882562277580078</v>
      </c>
      <c r="H2136" s="12">
        <v>0</v>
      </c>
    </row>
    <row r="2137" spans="1:8" x14ac:dyDescent="0.2">
      <c r="A2137" s="8">
        <v>7</v>
      </c>
      <c r="B2137" s="1" t="s">
        <v>2548</v>
      </c>
      <c r="C2137" s="8">
        <v>707</v>
      </c>
      <c r="D2137" s="5" t="s">
        <v>2811</v>
      </c>
      <c r="E2137" s="5">
        <v>525511</v>
      </c>
      <c r="F2137" s="2" t="s">
        <v>2894</v>
      </c>
      <c r="G2137" s="12">
        <v>95.107487027427723</v>
      </c>
      <c r="H2137" s="12">
        <v>1.51</v>
      </c>
    </row>
    <row r="2138" spans="1:8" x14ac:dyDescent="0.2">
      <c r="A2138" s="8">
        <v>8</v>
      </c>
      <c r="B2138" s="1" t="s">
        <v>280</v>
      </c>
      <c r="C2138" s="8">
        <v>808</v>
      </c>
      <c r="D2138" s="5" t="s">
        <v>505</v>
      </c>
      <c r="E2138" s="5">
        <v>525529</v>
      </c>
      <c r="F2138" s="2" t="s">
        <v>508</v>
      </c>
      <c r="G2138" s="12">
        <v>59.961433066071244</v>
      </c>
      <c r="H2138" s="12">
        <v>26.599999999999998</v>
      </c>
    </row>
    <row r="2139" spans="1:8" x14ac:dyDescent="0.2">
      <c r="A2139" s="8">
        <v>8</v>
      </c>
      <c r="B2139" s="1" t="s">
        <v>280</v>
      </c>
      <c r="C2139" s="8">
        <v>808</v>
      </c>
      <c r="D2139" s="5" t="s">
        <v>505</v>
      </c>
      <c r="E2139" s="5">
        <v>525537</v>
      </c>
      <c r="F2139" s="2" t="s">
        <v>509</v>
      </c>
      <c r="G2139" s="12">
        <v>40.880503144654092</v>
      </c>
      <c r="H2139" s="12">
        <v>57.83</v>
      </c>
    </row>
    <row r="2140" spans="1:8" x14ac:dyDescent="0.2">
      <c r="A2140" s="8">
        <v>8</v>
      </c>
      <c r="B2140" s="1" t="s">
        <v>280</v>
      </c>
      <c r="C2140" s="8">
        <v>808</v>
      </c>
      <c r="D2140" s="5" t="s">
        <v>505</v>
      </c>
      <c r="E2140" s="5">
        <v>525545</v>
      </c>
      <c r="F2140" s="2" t="s">
        <v>510</v>
      </c>
      <c r="G2140" s="12">
        <v>87.647690655209459</v>
      </c>
      <c r="H2140" s="12">
        <v>6.01</v>
      </c>
    </row>
    <row r="2141" spans="1:8" x14ac:dyDescent="0.2">
      <c r="A2141" s="8">
        <v>8</v>
      </c>
      <c r="B2141" s="1" t="s">
        <v>280</v>
      </c>
      <c r="C2141" s="8">
        <v>808</v>
      </c>
      <c r="D2141" s="5" t="s">
        <v>505</v>
      </c>
      <c r="E2141" s="5">
        <v>525553</v>
      </c>
      <c r="F2141" s="2" t="s">
        <v>511</v>
      </c>
      <c r="G2141" s="12">
        <v>14.864864864864865</v>
      </c>
      <c r="H2141" s="12">
        <v>77.28</v>
      </c>
    </row>
    <row r="2142" spans="1:8" x14ac:dyDescent="0.2">
      <c r="A2142" s="8">
        <v>8</v>
      </c>
      <c r="B2142" s="1" t="s">
        <v>280</v>
      </c>
      <c r="C2142" s="8">
        <v>808</v>
      </c>
      <c r="D2142" s="5" t="s">
        <v>505</v>
      </c>
      <c r="E2142" s="5">
        <v>525561</v>
      </c>
      <c r="F2142" s="2" t="s">
        <v>512</v>
      </c>
      <c r="G2142" s="12">
        <v>8.1395348837209305</v>
      </c>
      <c r="H2142" s="12">
        <v>63.62</v>
      </c>
    </row>
    <row r="2143" spans="1:8" x14ac:dyDescent="0.2">
      <c r="A2143" s="8">
        <v>8</v>
      </c>
      <c r="B2143" s="1" t="s">
        <v>280</v>
      </c>
      <c r="C2143" s="8">
        <v>808</v>
      </c>
      <c r="D2143" s="5" t="s">
        <v>505</v>
      </c>
      <c r="E2143" s="5">
        <v>525570</v>
      </c>
      <c r="F2143" s="2" t="s">
        <v>513</v>
      </c>
      <c r="G2143" s="12">
        <v>86.075949367088612</v>
      </c>
      <c r="H2143" s="12">
        <v>4.34</v>
      </c>
    </row>
    <row r="2144" spans="1:8" x14ac:dyDescent="0.2">
      <c r="A2144" s="8">
        <v>8</v>
      </c>
      <c r="B2144" s="1" t="s">
        <v>280</v>
      </c>
      <c r="C2144" s="8">
        <v>808</v>
      </c>
      <c r="D2144" s="5" t="s">
        <v>505</v>
      </c>
      <c r="E2144" s="5">
        <v>525596</v>
      </c>
      <c r="F2144" s="2" t="s">
        <v>1112</v>
      </c>
      <c r="G2144" s="12">
        <v>93.393393393393396</v>
      </c>
      <c r="H2144" s="12">
        <v>1.0900000000000001</v>
      </c>
    </row>
    <row r="2145" spans="1:8" x14ac:dyDescent="0.2">
      <c r="A2145" s="8">
        <v>8</v>
      </c>
      <c r="B2145" s="1" t="s">
        <v>280</v>
      </c>
      <c r="C2145" s="8">
        <v>808</v>
      </c>
      <c r="D2145" s="5" t="s">
        <v>505</v>
      </c>
      <c r="E2145" s="5">
        <v>525600</v>
      </c>
      <c r="F2145" s="2" t="s">
        <v>514</v>
      </c>
      <c r="G2145" s="12">
        <v>10.721649484536082</v>
      </c>
      <c r="H2145" s="12">
        <v>83.199999999999989</v>
      </c>
    </row>
    <row r="2146" spans="1:8" x14ac:dyDescent="0.2">
      <c r="A2146" s="8">
        <v>8</v>
      </c>
      <c r="B2146" s="1" t="s">
        <v>280</v>
      </c>
      <c r="C2146" s="8">
        <v>808</v>
      </c>
      <c r="D2146" s="5" t="s">
        <v>505</v>
      </c>
      <c r="E2146" s="5">
        <v>525618</v>
      </c>
      <c r="F2146" s="2" t="s">
        <v>515</v>
      </c>
      <c r="G2146" s="12">
        <v>97.9381443298969</v>
      </c>
      <c r="H2146" s="12">
        <v>0</v>
      </c>
    </row>
    <row r="2147" spans="1:8" x14ac:dyDescent="0.2">
      <c r="A2147" s="8">
        <v>8</v>
      </c>
      <c r="B2147" s="1" t="s">
        <v>280</v>
      </c>
      <c r="C2147" s="8">
        <v>808</v>
      </c>
      <c r="D2147" s="5" t="s">
        <v>505</v>
      </c>
      <c r="E2147" s="5">
        <v>525626</v>
      </c>
      <c r="F2147" s="2" t="s">
        <v>516</v>
      </c>
      <c r="G2147" s="12">
        <v>17.4061433447099</v>
      </c>
      <c r="H2147" s="12">
        <v>78</v>
      </c>
    </row>
    <row r="2148" spans="1:8" x14ac:dyDescent="0.2">
      <c r="A2148" s="8">
        <v>8</v>
      </c>
      <c r="B2148" s="1" t="s">
        <v>280</v>
      </c>
      <c r="C2148" s="8">
        <v>808</v>
      </c>
      <c r="D2148" s="5" t="s">
        <v>505</v>
      </c>
      <c r="E2148" s="5">
        <v>525634</v>
      </c>
      <c r="F2148" s="2" t="s">
        <v>517</v>
      </c>
      <c r="G2148" s="12">
        <v>71.60645387583304</v>
      </c>
      <c r="H2148" s="12">
        <v>2.5099999999999998</v>
      </c>
    </row>
    <row r="2149" spans="1:8" x14ac:dyDescent="0.2">
      <c r="A2149" s="8">
        <v>8</v>
      </c>
      <c r="B2149" s="1" t="s">
        <v>280</v>
      </c>
      <c r="C2149" s="8">
        <v>808</v>
      </c>
      <c r="D2149" s="5" t="s">
        <v>505</v>
      </c>
      <c r="E2149" s="5">
        <v>525642</v>
      </c>
      <c r="F2149" s="2" t="s">
        <v>518</v>
      </c>
      <c r="G2149" s="12">
        <v>27.698863636363637</v>
      </c>
      <c r="H2149" s="12">
        <v>54.61</v>
      </c>
    </row>
    <row r="2150" spans="1:8" x14ac:dyDescent="0.2">
      <c r="A2150" s="8">
        <v>8</v>
      </c>
      <c r="B2150" s="1" t="s">
        <v>280</v>
      </c>
      <c r="C2150" s="8">
        <v>808</v>
      </c>
      <c r="D2150" s="5" t="s">
        <v>505</v>
      </c>
      <c r="E2150" s="5">
        <v>525651</v>
      </c>
      <c r="F2150" s="2" t="s">
        <v>519</v>
      </c>
      <c r="G2150" s="12">
        <v>31.763826606875934</v>
      </c>
      <c r="H2150" s="12">
        <v>71.94</v>
      </c>
    </row>
    <row r="2151" spans="1:8" x14ac:dyDescent="0.2">
      <c r="A2151" s="8">
        <v>8</v>
      </c>
      <c r="B2151" s="1" t="s">
        <v>280</v>
      </c>
      <c r="C2151" s="8">
        <v>808</v>
      </c>
      <c r="D2151" s="5" t="s">
        <v>505</v>
      </c>
      <c r="E2151" s="5">
        <v>525669</v>
      </c>
      <c r="F2151" s="2" t="s">
        <v>520</v>
      </c>
      <c r="G2151" s="12">
        <v>93.142023346303503</v>
      </c>
      <c r="H2151" s="12">
        <v>4.45</v>
      </c>
    </row>
    <row r="2152" spans="1:8" x14ac:dyDescent="0.2">
      <c r="A2152" s="8">
        <v>6</v>
      </c>
      <c r="B2152" s="1" t="s">
        <v>2042</v>
      </c>
      <c r="C2152" s="8">
        <v>608</v>
      </c>
      <c r="D2152" s="5" t="s">
        <v>2259</v>
      </c>
      <c r="E2152" s="5">
        <v>525677</v>
      </c>
      <c r="F2152" s="2" t="s">
        <v>2275</v>
      </c>
      <c r="G2152" s="12">
        <v>93.07479224376732</v>
      </c>
      <c r="H2152" s="12">
        <v>5.03</v>
      </c>
    </row>
    <row r="2153" spans="1:8" x14ac:dyDescent="0.2">
      <c r="A2153" s="8">
        <v>6</v>
      </c>
      <c r="B2153" s="1" t="s">
        <v>2042</v>
      </c>
      <c r="C2153" s="8">
        <v>608</v>
      </c>
      <c r="D2153" s="5" t="s">
        <v>2259</v>
      </c>
      <c r="E2153" s="5">
        <v>525685</v>
      </c>
      <c r="F2153" s="2" t="s">
        <v>2276</v>
      </c>
      <c r="G2153" s="12">
        <v>46.153846153846153</v>
      </c>
      <c r="H2153" s="12">
        <v>44.04</v>
      </c>
    </row>
    <row r="2154" spans="1:8" x14ac:dyDescent="0.2">
      <c r="A2154" s="8">
        <v>8</v>
      </c>
      <c r="B2154" s="1" t="s">
        <v>280</v>
      </c>
      <c r="C2154" s="8">
        <v>808</v>
      </c>
      <c r="D2154" s="5" t="s">
        <v>505</v>
      </c>
      <c r="E2154" s="5">
        <v>525693</v>
      </c>
      <c r="F2154" s="2" t="s">
        <v>521</v>
      </c>
      <c r="G2154" s="12">
        <v>94.422310756972109</v>
      </c>
      <c r="H2154" s="12">
        <v>1.94</v>
      </c>
    </row>
    <row r="2155" spans="1:8" x14ac:dyDescent="0.2">
      <c r="A2155" s="8">
        <v>8</v>
      </c>
      <c r="B2155" s="1" t="s">
        <v>280</v>
      </c>
      <c r="C2155" s="8">
        <v>808</v>
      </c>
      <c r="D2155" s="5" t="s">
        <v>505</v>
      </c>
      <c r="E2155" s="5">
        <v>525707</v>
      </c>
      <c r="F2155" s="2" t="s">
        <v>522</v>
      </c>
      <c r="G2155" s="12">
        <v>92.764857881136948</v>
      </c>
      <c r="H2155" s="12">
        <v>4.25</v>
      </c>
    </row>
    <row r="2156" spans="1:8" x14ac:dyDescent="0.2">
      <c r="A2156" s="8">
        <v>8</v>
      </c>
      <c r="B2156" s="1" t="s">
        <v>280</v>
      </c>
      <c r="C2156" s="8">
        <v>808</v>
      </c>
      <c r="D2156" s="5" t="s">
        <v>505</v>
      </c>
      <c r="E2156" s="5">
        <v>525715</v>
      </c>
      <c r="F2156" s="2" t="s">
        <v>523</v>
      </c>
      <c r="G2156" s="12">
        <v>78.125</v>
      </c>
      <c r="H2156" s="12">
        <v>2.77</v>
      </c>
    </row>
    <row r="2157" spans="1:8" x14ac:dyDescent="0.2">
      <c r="A2157" s="8">
        <v>8</v>
      </c>
      <c r="B2157" s="1" t="s">
        <v>280</v>
      </c>
      <c r="C2157" s="8">
        <v>808</v>
      </c>
      <c r="D2157" s="5" t="s">
        <v>505</v>
      </c>
      <c r="E2157" s="5">
        <v>525723</v>
      </c>
      <c r="F2157" s="2" t="s">
        <v>524</v>
      </c>
      <c r="G2157" s="12">
        <v>84.468085106382986</v>
      </c>
      <c r="H2157" s="12">
        <v>1.69</v>
      </c>
    </row>
    <row r="2158" spans="1:8" x14ac:dyDescent="0.2">
      <c r="A2158" s="8">
        <v>8</v>
      </c>
      <c r="B2158" s="1" t="s">
        <v>280</v>
      </c>
      <c r="C2158" s="8">
        <v>808</v>
      </c>
      <c r="D2158" s="5" t="s">
        <v>505</v>
      </c>
      <c r="E2158" s="5">
        <v>525731</v>
      </c>
      <c r="F2158" s="2" t="s">
        <v>525</v>
      </c>
      <c r="G2158" s="12">
        <v>92.631578947368425</v>
      </c>
      <c r="H2158" s="12">
        <v>4.3600000000000003</v>
      </c>
    </row>
    <row r="2159" spans="1:8" x14ac:dyDescent="0.2">
      <c r="A2159" s="8">
        <v>8</v>
      </c>
      <c r="B2159" s="1" t="s">
        <v>280</v>
      </c>
      <c r="C2159" s="8">
        <v>808</v>
      </c>
      <c r="D2159" s="5" t="s">
        <v>505</v>
      </c>
      <c r="E2159" s="5">
        <v>525740</v>
      </c>
      <c r="F2159" s="2" t="s">
        <v>526</v>
      </c>
      <c r="G2159" s="12">
        <v>13.720316622691293</v>
      </c>
      <c r="H2159" s="12">
        <v>81.319999999999993</v>
      </c>
    </row>
    <row r="2160" spans="1:8" x14ac:dyDescent="0.2">
      <c r="A2160" s="8">
        <v>8</v>
      </c>
      <c r="B2160" s="1" t="s">
        <v>280</v>
      </c>
      <c r="C2160" s="8">
        <v>808</v>
      </c>
      <c r="D2160" s="5" t="s">
        <v>505</v>
      </c>
      <c r="E2160" s="5">
        <v>525758</v>
      </c>
      <c r="F2160" s="2" t="s">
        <v>2421</v>
      </c>
      <c r="G2160" s="12">
        <v>14.37125748502994</v>
      </c>
      <c r="H2160" s="12">
        <v>73.95</v>
      </c>
    </row>
    <row r="2161" spans="1:8" x14ac:dyDescent="0.2">
      <c r="A2161" s="8">
        <v>6</v>
      </c>
      <c r="B2161" s="1" t="s">
        <v>2042</v>
      </c>
      <c r="C2161" s="8">
        <v>608</v>
      </c>
      <c r="D2161" s="5" t="s">
        <v>2259</v>
      </c>
      <c r="E2161" s="5">
        <v>525766</v>
      </c>
      <c r="F2161" s="2" t="s">
        <v>2277</v>
      </c>
      <c r="G2161" s="12">
        <v>26.795895096921324</v>
      </c>
      <c r="H2161" s="12">
        <v>58.98</v>
      </c>
    </row>
    <row r="2162" spans="1:8" x14ac:dyDescent="0.2">
      <c r="A2162" s="8">
        <v>6</v>
      </c>
      <c r="B2162" s="1" t="s">
        <v>2042</v>
      </c>
      <c r="C2162" s="8">
        <v>608</v>
      </c>
      <c r="D2162" s="5" t="s">
        <v>2259</v>
      </c>
      <c r="E2162" s="5">
        <v>525774</v>
      </c>
      <c r="F2162" s="2" t="s">
        <v>2278</v>
      </c>
      <c r="G2162" s="12">
        <v>84.285714285714292</v>
      </c>
      <c r="H2162" s="12">
        <v>2.17</v>
      </c>
    </row>
    <row r="2163" spans="1:8" x14ac:dyDescent="0.2">
      <c r="A2163" s="8">
        <v>8</v>
      </c>
      <c r="B2163" s="1" t="s">
        <v>280</v>
      </c>
      <c r="C2163" s="8">
        <v>808</v>
      </c>
      <c r="D2163" s="5" t="s">
        <v>505</v>
      </c>
      <c r="E2163" s="5">
        <v>525782</v>
      </c>
      <c r="F2163" s="2" t="s">
        <v>527</v>
      </c>
      <c r="G2163" s="12">
        <v>15.965346534653465</v>
      </c>
      <c r="H2163" s="12">
        <v>80.72</v>
      </c>
    </row>
    <row r="2164" spans="1:8" x14ac:dyDescent="0.2">
      <c r="A2164" s="8">
        <v>6</v>
      </c>
      <c r="B2164" s="1" t="s">
        <v>2042</v>
      </c>
      <c r="C2164" s="8">
        <v>608</v>
      </c>
      <c r="D2164" s="5" t="s">
        <v>2259</v>
      </c>
      <c r="E2164" s="5">
        <v>525791</v>
      </c>
      <c r="F2164" s="2" t="s">
        <v>2279</v>
      </c>
      <c r="G2164" s="12">
        <v>67.977702074945796</v>
      </c>
      <c r="H2164" s="12">
        <v>4.66</v>
      </c>
    </row>
    <row r="2165" spans="1:8" x14ac:dyDescent="0.2">
      <c r="A2165" s="8">
        <v>6</v>
      </c>
      <c r="B2165" s="1" t="s">
        <v>2042</v>
      </c>
      <c r="C2165" s="8">
        <v>608</v>
      </c>
      <c r="D2165" s="5" t="s">
        <v>2259</v>
      </c>
      <c r="E2165" s="5">
        <v>525812</v>
      </c>
      <c r="F2165" s="2" t="s">
        <v>2280</v>
      </c>
      <c r="G2165" s="12">
        <v>84.886649874055422</v>
      </c>
      <c r="H2165" s="12">
        <v>2.5299999999999998</v>
      </c>
    </row>
    <row r="2166" spans="1:8" x14ac:dyDescent="0.2">
      <c r="A2166" s="8">
        <v>8</v>
      </c>
      <c r="B2166" s="1" t="s">
        <v>280</v>
      </c>
      <c r="C2166" s="8">
        <v>808</v>
      </c>
      <c r="D2166" s="5" t="s">
        <v>505</v>
      </c>
      <c r="E2166" s="5">
        <v>525821</v>
      </c>
      <c r="F2166" s="2" t="s">
        <v>528</v>
      </c>
      <c r="G2166" s="12">
        <v>10.133333333333333</v>
      </c>
      <c r="H2166" s="12">
        <v>83.16</v>
      </c>
    </row>
    <row r="2167" spans="1:8" x14ac:dyDescent="0.2">
      <c r="A2167" s="8">
        <v>8</v>
      </c>
      <c r="B2167" s="1" t="s">
        <v>280</v>
      </c>
      <c r="C2167" s="8">
        <v>808</v>
      </c>
      <c r="D2167" s="5" t="s">
        <v>505</v>
      </c>
      <c r="E2167" s="5">
        <v>525839</v>
      </c>
      <c r="F2167" s="2" t="s">
        <v>529</v>
      </c>
      <c r="G2167" s="12">
        <v>97.598253275109172</v>
      </c>
      <c r="H2167" s="12">
        <v>1.88</v>
      </c>
    </row>
    <row r="2168" spans="1:8" x14ac:dyDescent="0.2">
      <c r="A2168" s="8">
        <v>8</v>
      </c>
      <c r="B2168" s="1" t="s">
        <v>280</v>
      </c>
      <c r="C2168" s="8">
        <v>808</v>
      </c>
      <c r="D2168" s="5" t="s">
        <v>505</v>
      </c>
      <c r="E2168" s="5">
        <v>525847</v>
      </c>
      <c r="F2168" s="2" t="s">
        <v>530</v>
      </c>
      <c r="G2168" s="12">
        <v>93.774319066147854</v>
      </c>
      <c r="H2168" s="12">
        <v>3.37</v>
      </c>
    </row>
    <row r="2169" spans="1:8" x14ac:dyDescent="0.2">
      <c r="A2169" s="8">
        <v>8</v>
      </c>
      <c r="B2169" s="1" t="s">
        <v>280</v>
      </c>
      <c r="C2169" s="8">
        <v>808</v>
      </c>
      <c r="D2169" s="5" t="s">
        <v>505</v>
      </c>
      <c r="E2169" s="5">
        <v>525855</v>
      </c>
      <c r="F2169" s="2" t="s">
        <v>2480</v>
      </c>
      <c r="G2169" s="12">
        <v>21.052631578947366</v>
      </c>
      <c r="H2169" s="12">
        <v>51.16</v>
      </c>
    </row>
    <row r="2170" spans="1:8" x14ac:dyDescent="0.2">
      <c r="A2170" s="8">
        <v>8</v>
      </c>
      <c r="B2170" s="1" t="s">
        <v>280</v>
      </c>
      <c r="C2170" s="8">
        <v>808</v>
      </c>
      <c r="D2170" s="5" t="s">
        <v>505</v>
      </c>
      <c r="E2170" s="5">
        <v>525863</v>
      </c>
      <c r="F2170" s="2" t="s">
        <v>531</v>
      </c>
      <c r="G2170" s="12">
        <v>18.715846994535521</v>
      </c>
      <c r="H2170" s="12">
        <v>77.37</v>
      </c>
    </row>
    <row r="2171" spans="1:8" x14ac:dyDescent="0.2">
      <c r="A2171" s="8">
        <v>8</v>
      </c>
      <c r="B2171" s="1" t="s">
        <v>280</v>
      </c>
      <c r="C2171" s="8">
        <v>808</v>
      </c>
      <c r="D2171" s="5" t="s">
        <v>505</v>
      </c>
      <c r="E2171" s="5">
        <v>525871</v>
      </c>
      <c r="F2171" s="2" t="s">
        <v>532</v>
      </c>
      <c r="G2171" s="12">
        <v>21.281553398058254</v>
      </c>
      <c r="H2171" s="12">
        <v>50.78</v>
      </c>
    </row>
    <row r="2172" spans="1:8" x14ac:dyDescent="0.2">
      <c r="A2172" s="8">
        <v>8</v>
      </c>
      <c r="B2172" s="1" t="s">
        <v>280</v>
      </c>
      <c r="C2172" s="8">
        <v>808</v>
      </c>
      <c r="D2172" s="5" t="s">
        <v>505</v>
      </c>
      <c r="E2172" s="5">
        <v>525898</v>
      </c>
      <c r="F2172" s="2" t="s">
        <v>533</v>
      </c>
      <c r="G2172" s="12">
        <v>49.160305343511453</v>
      </c>
      <c r="H2172" s="12">
        <v>56.54</v>
      </c>
    </row>
    <row r="2173" spans="1:8" x14ac:dyDescent="0.2">
      <c r="A2173" s="8">
        <v>6</v>
      </c>
      <c r="B2173" s="1" t="s">
        <v>2042</v>
      </c>
      <c r="C2173" s="8">
        <v>608</v>
      </c>
      <c r="D2173" s="5" t="s">
        <v>2259</v>
      </c>
      <c r="E2173" s="5">
        <v>525901</v>
      </c>
      <c r="F2173" s="2" t="s">
        <v>2281</v>
      </c>
      <c r="G2173" s="12">
        <v>61.134751773049643</v>
      </c>
      <c r="H2173" s="12">
        <v>45.519999999999996</v>
      </c>
    </row>
    <row r="2174" spans="1:8" x14ac:dyDescent="0.2">
      <c r="A2174" s="8">
        <v>8</v>
      </c>
      <c r="B2174" s="1" t="s">
        <v>280</v>
      </c>
      <c r="C2174" s="8">
        <v>808</v>
      </c>
      <c r="D2174" s="5" t="s">
        <v>505</v>
      </c>
      <c r="E2174" s="5">
        <v>525910</v>
      </c>
      <c r="F2174" s="2" t="s">
        <v>1638</v>
      </c>
      <c r="G2174" s="12">
        <v>22.896281800391389</v>
      </c>
      <c r="H2174" s="12">
        <v>70.039999999999992</v>
      </c>
    </row>
    <row r="2175" spans="1:8" x14ac:dyDescent="0.2">
      <c r="A2175" s="8">
        <v>6</v>
      </c>
      <c r="B2175" s="1" t="s">
        <v>2042</v>
      </c>
      <c r="C2175" s="8">
        <v>608</v>
      </c>
      <c r="D2175" s="5" t="s">
        <v>2259</v>
      </c>
      <c r="E2175" s="5">
        <v>525928</v>
      </c>
      <c r="F2175" s="2" t="s">
        <v>2282</v>
      </c>
      <c r="G2175" s="12">
        <v>82.863670982482859</v>
      </c>
      <c r="H2175" s="12">
        <v>4.1900000000000004</v>
      </c>
    </row>
    <row r="2176" spans="1:8" x14ac:dyDescent="0.2">
      <c r="A2176" s="8">
        <v>8</v>
      </c>
      <c r="B2176" s="1" t="s">
        <v>280</v>
      </c>
      <c r="C2176" s="8">
        <v>808</v>
      </c>
      <c r="D2176" s="5" t="s">
        <v>505</v>
      </c>
      <c r="E2176" s="5">
        <v>525936</v>
      </c>
      <c r="F2176" s="2" t="s">
        <v>2744</v>
      </c>
      <c r="G2176" s="12">
        <v>15.104166666666666</v>
      </c>
      <c r="H2176" s="12">
        <v>64.2</v>
      </c>
    </row>
    <row r="2177" spans="1:8" x14ac:dyDescent="0.2">
      <c r="A2177" s="8">
        <v>6</v>
      </c>
      <c r="B2177" s="1" t="s">
        <v>2042</v>
      </c>
      <c r="C2177" s="8">
        <v>608</v>
      </c>
      <c r="D2177" s="5" t="s">
        <v>2259</v>
      </c>
      <c r="E2177" s="5">
        <v>525944</v>
      </c>
      <c r="F2177" s="2" t="s">
        <v>2283</v>
      </c>
      <c r="G2177" s="12">
        <v>98.922413793103445</v>
      </c>
      <c r="H2177" s="12">
        <v>0</v>
      </c>
    </row>
    <row r="2178" spans="1:8" x14ac:dyDescent="0.2">
      <c r="A2178" s="8">
        <v>8</v>
      </c>
      <c r="B2178" s="1" t="s">
        <v>280</v>
      </c>
      <c r="C2178" s="8">
        <v>808</v>
      </c>
      <c r="D2178" s="5" t="s">
        <v>505</v>
      </c>
      <c r="E2178" s="5">
        <v>525952</v>
      </c>
      <c r="F2178" s="2" t="s">
        <v>534</v>
      </c>
      <c r="G2178" s="12">
        <v>94.047619047619051</v>
      </c>
      <c r="H2178" s="12">
        <v>0</v>
      </c>
    </row>
    <row r="2179" spans="1:8" x14ac:dyDescent="0.2">
      <c r="A2179" s="8">
        <v>8</v>
      </c>
      <c r="B2179" s="1" t="s">
        <v>280</v>
      </c>
      <c r="C2179" s="8">
        <v>808</v>
      </c>
      <c r="D2179" s="5" t="s">
        <v>505</v>
      </c>
      <c r="E2179" s="5">
        <v>525961</v>
      </c>
      <c r="F2179" s="2" t="s">
        <v>535</v>
      </c>
      <c r="G2179" s="12">
        <v>14.418604651162791</v>
      </c>
      <c r="H2179" s="12">
        <v>77.17</v>
      </c>
    </row>
    <row r="2180" spans="1:8" x14ac:dyDescent="0.2">
      <c r="A2180" s="8">
        <v>6</v>
      </c>
      <c r="B2180" s="1" t="s">
        <v>2042</v>
      </c>
      <c r="C2180" s="8">
        <v>608</v>
      </c>
      <c r="D2180" s="5" t="s">
        <v>2259</v>
      </c>
      <c r="E2180" s="5">
        <v>525987</v>
      </c>
      <c r="F2180" s="2" t="s">
        <v>2284</v>
      </c>
      <c r="G2180" s="12">
        <v>96.08</v>
      </c>
      <c r="H2180" s="12">
        <v>0.66</v>
      </c>
    </row>
    <row r="2181" spans="1:8" x14ac:dyDescent="0.2">
      <c r="A2181" s="8">
        <v>6</v>
      </c>
      <c r="B2181" s="1" t="s">
        <v>2042</v>
      </c>
      <c r="C2181" s="8">
        <v>608</v>
      </c>
      <c r="D2181" s="5" t="s">
        <v>2259</v>
      </c>
      <c r="E2181" s="5">
        <v>525995</v>
      </c>
      <c r="F2181" s="2" t="s">
        <v>2285</v>
      </c>
      <c r="G2181" s="12">
        <v>97.042093287827086</v>
      </c>
      <c r="H2181" s="12">
        <v>3</v>
      </c>
    </row>
    <row r="2182" spans="1:8" x14ac:dyDescent="0.2">
      <c r="A2182" s="8">
        <v>6</v>
      </c>
      <c r="B2182" s="1" t="s">
        <v>2042</v>
      </c>
      <c r="C2182" s="8">
        <v>608</v>
      </c>
      <c r="D2182" s="5" t="s">
        <v>2259</v>
      </c>
      <c r="E2182" s="5">
        <v>526002</v>
      </c>
      <c r="F2182" s="2" t="s">
        <v>2286</v>
      </c>
      <c r="G2182" s="12">
        <v>74.242424242424249</v>
      </c>
      <c r="H2182" s="12">
        <v>3.64</v>
      </c>
    </row>
    <row r="2183" spans="1:8" x14ac:dyDescent="0.2">
      <c r="A2183" s="8">
        <v>6</v>
      </c>
      <c r="B2183" s="1" t="s">
        <v>2042</v>
      </c>
      <c r="C2183" s="8">
        <v>608</v>
      </c>
      <c r="D2183" s="5" t="s">
        <v>2259</v>
      </c>
      <c r="E2183" s="5">
        <v>526011</v>
      </c>
      <c r="F2183" s="2" t="s">
        <v>2287</v>
      </c>
      <c r="G2183" s="12">
        <v>90.731707317073173</v>
      </c>
      <c r="H2183" s="12">
        <v>0.97</v>
      </c>
    </row>
    <row r="2184" spans="1:8" x14ac:dyDescent="0.2">
      <c r="A2184" s="8">
        <v>6</v>
      </c>
      <c r="B2184" s="1" t="s">
        <v>2042</v>
      </c>
      <c r="C2184" s="8">
        <v>608</v>
      </c>
      <c r="D2184" s="5" t="s">
        <v>2259</v>
      </c>
      <c r="E2184" s="5">
        <v>526029</v>
      </c>
      <c r="F2184" s="2" t="s">
        <v>2288</v>
      </c>
      <c r="G2184" s="12">
        <v>97.683397683397686</v>
      </c>
      <c r="H2184" s="12">
        <v>3.63</v>
      </c>
    </row>
    <row r="2185" spans="1:8" x14ac:dyDescent="0.2">
      <c r="A2185" s="8">
        <v>6</v>
      </c>
      <c r="B2185" s="1" t="s">
        <v>2042</v>
      </c>
      <c r="C2185" s="8">
        <v>608</v>
      </c>
      <c r="D2185" s="5" t="s">
        <v>2259</v>
      </c>
      <c r="E2185" s="5">
        <v>526037</v>
      </c>
      <c r="F2185" s="2" t="s">
        <v>2289</v>
      </c>
      <c r="G2185" s="12">
        <v>64.163822525597269</v>
      </c>
      <c r="H2185" s="12">
        <v>2.12</v>
      </c>
    </row>
    <row r="2186" spans="1:8" x14ac:dyDescent="0.2">
      <c r="A2186" s="8">
        <v>8</v>
      </c>
      <c r="B2186" s="1" t="s">
        <v>280</v>
      </c>
      <c r="C2186" s="8">
        <v>808</v>
      </c>
      <c r="D2186" s="5" t="s">
        <v>505</v>
      </c>
      <c r="E2186" s="5">
        <v>526045</v>
      </c>
      <c r="F2186" s="2" t="s">
        <v>536</v>
      </c>
      <c r="G2186" s="12">
        <v>91.652892561983464</v>
      </c>
      <c r="H2186" s="12">
        <v>1.3599999999999999</v>
      </c>
    </row>
    <row r="2187" spans="1:8" x14ac:dyDescent="0.2">
      <c r="A2187" s="8">
        <v>8</v>
      </c>
      <c r="B2187" s="1" t="s">
        <v>280</v>
      </c>
      <c r="C2187" s="8">
        <v>808</v>
      </c>
      <c r="D2187" s="5" t="s">
        <v>505</v>
      </c>
      <c r="E2187" s="5">
        <v>526053</v>
      </c>
      <c r="F2187" s="2" t="s">
        <v>537</v>
      </c>
      <c r="G2187" s="12">
        <v>86.075949367088612</v>
      </c>
      <c r="H2187" s="12">
        <v>1.28</v>
      </c>
    </row>
    <row r="2188" spans="1:8" x14ac:dyDescent="0.2">
      <c r="A2188" s="8">
        <v>8</v>
      </c>
      <c r="B2188" s="1" t="s">
        <v>280</v>
      </c>
      <c r="C2188" s="8">
        <v>808</v>
      </c>
      <c r="D2188" s="5" t="s">
        <v>505</v>
      </c>
      <c r="E2188" s="5">
        <v>526061</v>
      </c>
      <c r="F2188" s="2" t="s">
        <v>538</v>
      </c>
      <c r="G2188" s="12">
        <v>93.7007874015748</v>
      </c>
      <c r="H2188" s="12">
        <v>3.51</v>
      </c>
    </row>
    <row r="2189" spans="1:8" x14ac:dyDescent="0.2">
      <c r="A2189" s="8">
        <v>8</v>
      </c>
      <c r="B2189" s="1" t="s">
        <v>280</v>
      </c>
      <c r="C2189" s="8">
        <v>808</v>
      </c>
      <c r="D2189" s="5" t="s">
        <v>505</v>
      </c>
      <c r="E2189" s="5">
        <v>526070</v>
      </c>
      <c r="F2189" s="2" t="s">
        <v>539</v>
      </c>
      <c r="G2189" s="12">
        <v>47.194719471947195</v>
      </c>
      <c r="H2189" s="12">
        <v>81.02</v>
      </c>
    </row>
    <row r="2190" spans="1:8" x14ac:dyDescent="0.2">
      <c r="A2190" s="8">
        <v>8</v>
      </c>
      <c r="B2190" s="1" t="s">
        <v>280</v>
      </c>
      <c r="C2190" s="8">
        <v>808</v>
      </c>
      <c r="D2190" s="5" t="s">
        <v>505</v>
      </c>
      <c r="E2190" s="5">
        <v>526088</v>
      </c>
      <c r="F2190" s="2" t="s">
        <v>540</v>
      </c>
      <c r="G2190" s="12">
        <v>93.333333333333329</v>
      </c>
      <c r="H2190" s="12">
        <v>0</v>
      </c>
    </row>
    <row r="2191" spans="1:8" x14ac:dyDescent="0.2">
      <c r="A2191" s="8">
        <v>8</v>
      </c>
      <c r="B2191" s="1" t="s">
        <v>280</v>
      </c>
      <c r="C2191" s="8">
        <v>808</v>
      </c>
      <c r="D2191" s="5" t="s">
        <v>505</v>
      </c>
      <c r="E2191" s="5">
        <v>526096</v>
      </c>
      <c r="F2191" s="2" t="s">
        <v>541</v>
      </c>
      <c r="G2191" s="12">
        <v>50.686070686070686</v>
      </c>
      <c r="H2191" s="12">
        <v>46.290000000000006</v>
      </c>
    </row>
    <row r="2192" spans="1:8" x14ac:dyDescent="0.2">
      <c r="A2192" s="8">
        <v>6</v>
      </c>
      <c r="B2192" s="1" t="s">
        <v>2042</v>
      </c>
      <c r="C2192" s="8">
        <v>608</v>
      </c>
      <c r="D2192" s="5" t="s">
        <v>2259</v>
      </c>
      <c r="E2192" s="5">
        <v>526100</v>
      </c>
      <c r="F2192" s="2" t="s">
        <v>2290</v>
      </c>
      <c r="G2192" s="12">
        <v>91.954022988505741</v>
      </c>
      <c r="H2192" s="12">
        <v>5</v>
      </c>
    </row>
    <row r="2193" spans="1:8" x14ac:dyDescent="0.2">
      <c r="A2193" s="8">
        <v>6</v>
      </c>
      <c r="B2193" s="1" t="s">
        <v>2042</v>
      </c>
      <c r="C2193" s="8">
        <v>608</v>
      </c>
      <c r="D2193" s="5" t="s">
        <v>2259</v>
      </c>
      <c r="E2193" s="5">
        <v>526118</v>
      </c>
      <c r="F2193" s="2" t="s">
        <v>2291</v>
      </c>
      <c r="G2193" s="12">
        <v>75.238095238095241</v>
      </c>
      <c r="H2193" s="12">
        <v>0</v>
      </c>
    </row>
    <row r="2194" spans="1:8" x14ac:dyDescent="0.2">
      <c r="A2194" s="8">
        <v>8</v>
      </c>
      <c r="B2194" s="1" t="s">
        <v>280</v>
      </c>
      <c r="C2194" s="8">
        <v>808</v>
      </c>
      <c r="D2194" s="5" t="s">
        <v>505</v>
      </c>
      <c r="E2194" s="5">
        <v>526126</v>
      </c>
      <c r="F2194" s="2" t="s">
        <v>542</v>
      </c>
      <c r="G2194" s="12">
        <v>92.48366013071896</v>
      </c>
      <c r="H2194" s="12">
        <v>2.77</v>
      </c>
    </row>
    <row r="2195" spans="1:8" x14ac:dyDescent="0.2">
      <c r="A2195" s="8">
        <v>8</v>
      </c>
      <c r="B2195" s="1" t="s">
        <v>280</v>
      </c>
      <c r="C2195" s="8">
        <v>808</v>
      </c>
      <c r="D2195" s="5" t="s">
        <v>505</v>
      </c>
      <c r="E2195" s="5">
        <v>526134</v>
      </c>
      <c r="F2195" s="2" t="s">
        <v>543</v>
      </c>
      <c r="G2195" s="12">
        <v>76.50130548302873</v>
      </c>
      <c r="H2195" s="12">
        <v>0.69</v>
      </c>
    </row>
    <row r="2196" spans="1:8" x14ac:dyDescent="0.2">
      <c r="A2196" s="8">
        <v>6</v>
      </c>
      <c r="B2196" s="1" t="s">
        <v>2042</v>
      </c>
      <c r="C2196" s="8">
        <v>608</v>
      </c>
      <c r="D2196" s="5" t="s">
        <v>2259</v>
      </c>
      <c r="E2196" s="5">
        <v>526142</v>
      </c>
      <c r="F2196" s="2" t="s">
        <v>2292</v>
      </c>
      <c r="G2196" s="12">
        <v>85.344558777673839</v>
      </c>
      <c r="H2196" s="12">
        <v>3.6100000000000003</v>
      </c>
    </row>
    <row r="2197" spans="1:8" x14ac:dyDescent="0.2">
      <c r="A2197" s="8">
        <v>6</v>
      </c>
      <c r="B2197" s="1" t="s">
        <v>2042</v>
      </c>
      <c r="C2197" s="8">
        <v>608</v>
      </c>
      <c r="D2197" s="5" t="s">
        <v>2259</v>
      </c>
      <c r="E2197" s="5">
        <v>526151</v>
      </c>
      <c r="F2197" s="2" t="s">
        <v>2293</v>
      </c>
      <c r="G2197" s="12">
        <v>96.904024767801857</v>
      </c>
      <c r="H2197" s="12">
        <v>1.02</v>
      </c>
    </row>
    <row r="2198" spans="1:8" x14ac:dyDescent="0.2">
      <c r="A2198" s="8">
        <v>8</v>
      </c>
      <c r="B2198" s="1" t="s">
        <v>280</v>
      </c>
      <c r="C2198" s="8">
        <v>808</v>
      </c>
      <c r="D2198" s="5" t="s">
        <v>505</v>
      </c>
      <c r="E2198" s="5">
        <v>526177</v>
      </c>
      <c r="F2198" s="2" t="s">
        <v>544</v>
      </c>
      <c r="G2198" s="12">
        <v>92.603550295857985</v>
      </c>
      <c r="H2198" s="12">
        <v>5.08</v>
      </c>
    </row>
    <row r="2199" spans="1:8" x14ac:dyDescent="0.2">
      <c r="A2199" s="8">
        <v>8</v>
      </c>
      <c r="B2199" s="1" t="s">
        <v>280</v>
      </c>
      <c r="C2199" s="8">
        <v>808</v>
      </c>
      <c r="D2199" s="5" t="s">
        <v>505</v>
      </c>
      <c r="E2199" s="5">
        <v>526185</v>
      </c>
      <c r="F2199" s="2" t="s">
        <v>545</v>
      </c>
      <c r="G2199" s="12">
        <v>83.18264014466547</v>
      </c>
      <c r="H2199" s="12">
        <v>0.89</v>
      </c>
    </row>
    <row r="2200" spans="1:8" x14ac:dyDescent="0.2">
      <c r="A2200" s="8">
        <v>8</v>
      </c>
      <c r="B2200" s="1" t="s">
        <v>280</v>
      </c>
      <c r="C2200" s="8">
        <v>808</v>
      </c>
      <c r="D2200" s="5" t="s">
        <v>505</v>
      </c>
      <c r="E2200" s="5">
        <v>526193</v>
      </c>
      <c r="F2200" s="2" t="s">
        <v>546</v>
      </c>
      <c r="G2200" s="12">
        <v>96.858638743455501</v>
      </c>
      <c r="H2200" s="12">
        <v>1.88</v>
      </c>
    </row>
    <row r="2201" spans="1:8" x14ac:dyDescent="0.2">
      <c r="A2201" s="8">
        <v>8</v>
      </c>
      <c r="B2201" s="1" t="s">
        <v>280</v>
      </c>
      <c r="C2201" s="8">
        <v>808</v>
      </c>
      <c r="D2201" s="5" t="s">
        <v>505</v>
      </c>
      <c r="E2201" s="5">
        <v>526207</v>
      </c>
      <c r="F2201" s="2" t="s">
        <v>547</v>
      </c>
      <c r="G2201" s="12">
        <v>87.560581583198712</v>
      </c>
      <c r="H2201" s="12">
        <v>1.6700000000000002</v>
      </c>
    </row>
    <row r="2202" spans="1:8" x14ac:dyDescent="0.2">
      <c r="A2202" s="8">
        <v>8</v>
      </c>
      <c r="B2202" s="1" t="s">
        <v>280</v>
      </c>
      <c r="C2202" s="8">
        <v>808</v>
      </c>
      <c r="D2202" s="5" t="s">
        <v>505</v>
      </c>
      <c r="E2202" s="5">
        <v>526215</v>
      </c>
      <c r="F2202" s="2" t="s">
        <v>548</v>
      </c>
      <c r="G2202" s="12">
        <v>57.583892617449663</v>
      </c>
      <c r="H2202" s="12">
        <v>43.87</v>
      </c>
    </row>
    <row r="2203" spans="1:8" x14ac:dyDescent="0.2">
      <c r="A2203" s="8">
        <v>8</v>
      </c>
      <c r="B2203" s="1" t="s">
        <v>280</v>
      </c>
      <c r="C2203" s="8">
        <v>808</v>
      </c>
      <c r="D2203" s="5" t="s">
        <v>505</v>
      </c>
      <c r="E2203" s="5">
        <v>526223</v>
      </c>
      <c r="F2203" s="2" t="s">
        <v>549</v>
      </c>
      <c r="G2203" s="12">
        <v>11.921708185053381</v>
      </c>
      <c r="H2203" s="12">
        <v>84.36</v>
      </c>
    </row>
    <row r="2204" spans="1:8" x14ac:dyDescent="0.2">
      <c r="A2204" s="8">
        <v>8</v>
      </c>
      <c r="B2204" s="1" t="s">
        <v>280</v>
      </c>
      <c r="C2204" s="8">
        <v>808</v>
      </c>
      <c r="D2204" s="5" t="s">
        <v>505</v>
      </c>
      <c r="E2204" s="5">
        <v>526231</v>
      </c>
      <c r="F2204" s="2" t="s">
        <v>550</v>
      </c>
      <c r="G2204" s="12">
        <v>23.976608187134502</v>
      </c>
      <c r="H2204" s="12">
        <v>64.83</v>
      </c>
    </row>
    <row r="2205" spans="1:8" x14ac:dyDescent="0.2">
      <c r="A2205" s="8">
        <v>8</v>
      </c>
      <c r="B2205" s="1" t="s">
        <v>280</v>
      </c>
      <c r="C2205" s="8">
        <v>808</v>
      </c>
      <c r="D2205" s="5" t="s">
        <v>505</v>
      </c>
      <c r="E2205" s="5">
        <v>526240</v>
      </c>
      <c r="F2205" s="2" t="s">
        <v>551</v>
      </c>
      <c r="G2205" s="12">
        <v>3.9408866995073892</v>
      </c>
      <c r="H2205" s="12">
        <v>87.39</v>
      </c>
    </row>
    <row r="2206" spans="1:8" x14ac:dyDescent="0.2">
      <c r="A2206" s="8">
        <v>6</v>
      </c>
      <c r="B2206" s="1" t="s">
        <v>2042</v>
      </c>
      <c r="C2206" s="8">
        <v>608</v>
      </c>
      <c r="D2206" s="5" t="s">
        <v>2259</v>
      </c>
      <c r="E2206" s="5">
        <v>526258</v>
      </c>
      <c r="F2206" s="2" t="s">
        <v>2294</v>
      </c>
      <c r="G2206" s="12">
        <v>81.912144702842383</v>
      </c>
      <c r="H2206" s="12">
        <v>0.21</v>
      </c>
    </row>
    <row r="2207" spans="1:8" x14ac:dyDescent="0.2">
      <c r="A2207" s="8">
        <v>8</v>
      </c>
      <c r="B2207" s="1" t="s">
        <v>280</v>
      </c>
      <c r="C2207" s="8">
        <v>808</v>
      </c>
      <c r="D2207" s="5" t="s">
        <v>505</v>
      </c>
      <c r="E2207" s="5">
        <v>526266</v>
      </c>
      <c r="F2207" s="2" t="s">
        <v>552</v>
      </c>
      <c r="G2207" s="12">
        <v>34.279475982532752</v>
      </c>
      <c r="H2207" s="12">
        <v>62.68</v>
      </c>
    </row>
    <row r="2208" spans="1:8" x14ac:dyDescent="0.2">
      <c r="A2208" s="8">
        <v>8</v>
      </c>
      <c r="B2208" s="1" t="s">
        <v>280</v>
      </c>
      <c r="C2208" s="8">
        <v>808</v>
      </c>
      <c r="D2208" s="5" t="s">
        <v>505</v>
      </c>
      <c r="E2208" s="5">
        <v>526274</v>
      </c>
      <c r="F2208" s="2" t="s">
        <v>553</v>
      </c>
      <c r="G2208" s="12">
        <v>98.473282442748086</v>
      </c>
      <c r="H2208" s="12">
        <v>0</v>
      </c>
    </row>
    <row r="2209" spans="1:8" x14ac:dyDescent="0.2">
      <c r="A2209" s="8">
        <v>8</v>
      </c>
      <c r="B2209" s="1" t="s">
        <v>280</v>
      </c>
      <c r="C2209" s="8">
        <v>808</v>
      </c>
      <c r="D2209" s="5" t="s">
        <v>505</v>
      </c>
      <c r="E2209" s="5">
        <v>526282</v>
      </c>
      <c r="F2209" s="2" t="s">
        <v>554</v>
      </c>
      <c r="G2209" s="12">
        <v>73.258769700050834</v>
      </c>
      <c r="H2209" s="12">
        <v>1.3099999999999998</v>
      </c>
    </row>
    <row r="2210" spans="1:8" x14ac:dyDescent="0.2">
      <c r="A2210" s="8">
        <v>8</v>
      </c>
      <c r="B2210" s="1" t="s">
        <v>280</v>
      </c>
      <c r="C2210" s="8">
        <v>808</v>
      </c>
      <c r="D2210" s="5" t="s">
        <v>505</v>
      </c>
      <c r="E2210" s="5">
        <v>526291</v>
      </c>
      <c r="F2210" s="2" t="s">
        <v>555</v>
      </c>
      <c r="G2210" s="12">
        <v>90.07633587786259</v>
      </c>
      <c r="H2210" s="12">
        <v>1.98</v>
      </c>
    </row>
    <row r="2211" spans="1:8" x14ac:dyDescent="0.2">
      <c r="A2211" s="8">
        <v>6</v>
      </c>
      <c r="B2211" s="1" t="s">
        <v>2042</v>
      </c>
      <c r="C2211" s="8">
        <v>608</v>
      </c>
      <c r="D2211" s="5" t="s">
        <v>2259</v>
      </c>
      <c r="E2211" s="5">
        <v>526304</v>
      </c>
      <c r="F2211" s="2" t="s">
        <v>2295</v>
      </c>
      <c r="G2211" s="12">
        <v>84.079601990049753</v>
      </c>
      <c r="H2211" s="12">
        <v>2.38</v>
      </c>
    </row>
    <row r="2212" spans="1:8" x14ac:dyDescent="0.2">
      <c r="A2212" s="8">
        <v>8</v>
      </c>
      <c r="B2212" s="1" t="s">
        <v>280</v>
      </c>
      <c r="C2212" s="8">
        <v>808</v>
      </c>
      <c r="D2212" s="5" t="s">
        <v>505</v>
      </c>
      <c r="E2212" s="5">
        <v>526312</v>
      </c>
      <c r="F2212" s="2" t="s">
        <v>556</v>
      </c>
      <c r="G2212" s="12">
        <v>83.743523316062181</v>
      </c>
      <c r="H2212" s="12">
        <v>4.16</v>
      </c>
    </row>
    <row r="2213" spans="1:8" x14ac:dyDescent="0.2">
      <c r="A2213" s="8">
        <v>6</v>
      </c>
      <c r="B2213" s="1" t="s">
        <v>2042</v>
      </c>
      <c r="C2213" s="8">
        <v>608</v>
      </c>
      <c r="D2213" s="5" t="s">
        <v>2259</v>
      </c>
      <c r="E2213" s="5">
        <v>526321</v>
      </c>
      <c r="F2213" s="2" t="s">
        <v>2296</v>
      </c>
      <c r="G2213" s="12">
        <v>91.272727272727266</v>
      </c>
      <c r="H2213" s="12">
        <v>0.84</v>
      </c>
    </row>
    <row r="2214" spans="1:8" x14ac:dyDescent="0.2">
      <c r="A2214" s="8">
        <v>8</v>
      </c>
      <c r="B2214" s="1" t="s">
        <v>280</v>
      </c>
      <c r="C2214" s="8">
        <v>808</v>
      </c>
      <c r="D2214" s="5" t="s">
        <v>505</v>
      </c>
      <c r="E2214" s="5">
        <v>526339</v>
      </c>
      <c r="F2214" s="2" t="s">
        <v>557</v>
      </c>
      <c r="G2214" s="12">
        <v>96.88221709006929</v>
      </c>
      <c r="H2214" s="12">
        <v>1.06</v>
      </c>
    </row>
    <row r="2215" spans="1:8" x14ac:dyDescent="0.2">
      <c r="A2215" s="8">
        <v>8</v>
      </c>
      <c r="B2215" s="1" t="s">
        <v>280</v>
      </c>
      <c r="C2215" s="8">
        <v>808</v>
      </c>
      <c r="D2215" s="5" t="s">
        <v>505</v>
      </c>
      <c r="E2215" s="5">
        <v>526347</v>
      </c>
      <c r="F2215" s="2" t="s">
        <v>558</v>
      </c>
      <c r="G2215" s="12">
        <v>97.254901960784309</v>
      </c>
      <c r="H2215" s="12">
        <v>0.39</v>
      </c>
    </row>
    <row r="2216" spans="1:8" x14ac:dyDescent="0.2">
      <c r="A2216" s="8">
        <v>8</v>
      </c>
      <c r="B2216" s="1" t="s">
        <v>280</v>
      </c>
      <c r="C2216" s="8">
        <v>810</v>
      </c>
      <c r="D2216" s="5" t="s">
        <v>605</v>
      </c>
      <c r="E2216" s="5">
        <v>526355</v>
      </c>
      <c r="F2216" s="2" t="s">
        <v>606</v>
      </c>
      <c r="G2216" s="12">
        <v>88.463661453541846</v>
      </c>
      <c r="H2216" s="12">
        <v>2.75</v>
      </c>
    </row>
    <row r="2217" spans="1:8" x14ac:dyDescent="0.2">
      <c r="A2217" s="8">
        <v>8</v>
      </c>
      <c r="B2217" s="1" t="s">
        <v>280</v>
      </c>
      <c r="C2217" s="8">
        <v>810</v>
      </c>
      <c r="D2217" s="5" t="s">
        <v>605</v>
      </c>
      <c r="E2217" s="5">
        <v>526363</v>
      </c>
      <c r="F2217" s="2" t="s">
        <v>607</v>
      </c>
      <c r="G2217" s="12">
        <v>97.277936962750715</v>
      </c>
      <c r="H2217" s="12">
        <v>6.21</v>
      </c>
    </row>
    <row r="2218" spans="1:8" x14ac:dyDescent="0.2">
      <c r="A2218" s="8">
        <v>7</v>
      </c>
      <c r="B2218" s="1" t="s">
        <v>2548</v>
      </c>
      <c r="C2218" s="8">
        <v>704</v>
      </c>
      <c r="D2218" s="5" t="s">
        <v>2727</v>
      </c>
      <c r="E2218" s="5">
        <v>526371</v>
      </c>
      <c r="F2218" s="2" t="s">
        <v>2728</v>
      </c>
      <c r="G2218" s="12">
        <v>98.882681564245814</v>
      </c>
      <c r="H2218" s="12">
        <v>3.37</v>
      </c>
    </row>
    <row r="2219" spans="1:8" x14ac:dyDescent="0.2">
      <c r="A2219" s="8">
        <v>7</v>
      </c>
      <c r="B2219" s="1" t="s">
        <v>2548</v>
      </c>
      <c r="C2219" s="8">
        <v>704</v>
      </c>
      <c r="D2219" s="5" t="s">
        <v>2727</v>
      </c>
      <c r="E2219" s="5">
        <v>526380</v>
      </c>
      <c r="F2219" s="2" t="s">
        <v>2729</v>
      </c>
      <c r="G2219" s="12">
        <v>96.629213483146074</v>
      </c>
      <c r="H2219" s="12">
        <v>0</v>
      </c>
    </row>
    <row r="2220" spans="1:8" x14ac:dyDescent="0.2">
      <c r="A2220" s="8">
        <v>8</v>
      </c>
      <c r="B2220" s="1" t="s">
        <v>280</v>
      </c>
      <c r="C2220" s="8">
        <v>810</v>
      </c>
      <c r="D2220" s="5" t="s">
        <v>605</v>
      </c>
      <c r="E2220" s="5">
        <v>526398</v>
      </c>
      <c r="F2220" s="2" t="s">
        <v>608</v>
      </c>
      <c r="G2220" s="12">
        <v>85.988200589970504</v>
      </c>
      <c r="H2220" s="12">
        <v>1.38</v>
      </c>
    </row>
    <row r="2221" spans="1:8" x14ac:dyDescent="0.2">
      <c r="A2221" s="8">
        <v>7</v>
      </c>
      <c r="B2221" s="1" t="s">
        <v>2548</v>
      </c>
      <c r="C2221" s="8">
        <v>704</v>
      </c>
      <c r="D2221" s="5" t="s">
        <v>2727</v>
      </c>
      <c r="E2221" s="5">
        <v>526401</v>
      </c>
      <c r="F2221" s="2" t="s">
        <v>2730</v>
      </c>
      <c r="G2221" s="12">
        <v>85.523385300668153</v>
      </c>
      <c r="H2221" s="12">
        <v>1.51</v>
      </c>
    </row>
    <row r="2222" spans="1:8" x14ac:dyDescent="0.2">
      <c r="A2222" s="8">
        <v>7</v>
      </c>
      <c r="B2222" s="1" t="s">
        <v>2548</v>
      </c>
      <c r="C2222" s="8">
        <v>704</v>
      </c>
      <c r="D2222" s="5" t="s">
        <v>2727</v>
      </c>
      <c r="E2222" s="5">
        <v>526410</v>
      </c>
      <c r="F2222" s="2" t="s">
        <v>2731</v>
      </c>
      <c r="G2222" s="12">
        <v>94.416243654822338</v>
      </c>
      <c r="H2222" s="12">
        <v>0</v>
      </c>
    </row>
    <row r="2223" spans="1:8" x14ac:dyDescent="0.2">
      <c r="A2223" s="8">
        <v>7</v>
      </c>
      <c r="B2223" s="1" t="s">
        <v>2548</v>
      </c>
      <c r="C2223" s="8">
        <v>704</v>
      </c>
      <c r="D2223" s="5" t="s">
        <v>2727</v>
      </c>
      <c r="E2223" s="5">
        <v>526428</v>
      </c>
      <c r="F2223" s="2" t="s">
        <v>2732</v>
      </c>
      <c r="G2223" s="12">
        <v>97.769516728624538</v>
      </c>
      <c r="H2223" s="12">
        <v>1.48</v>
      </c>
    </row>
    <row r="2224" spans="1:8" x14ac:dyDescent="0.2">
      <c r="A2224" s="8">
        <v>8</v>
      </c>
      <c r="B2224" s="1" t="s">
        <v>280</v>
      </c>
      <c r="C2224" s="8">
        <v>810</v>
      </c>
      <c r="D2224" s="5" t="s">
        <v>605</v>
      </c>
      <c r="E2224" s="5">
        <v>526436</v>
      </c>
      <c r="F2224" s="2" t="s">
        <v>609</v>
      </c>
      <c r="G2224" s="12">
        <v>48.651191969887073</v>
      </c>
      <c r="H2224" s="12">
        <v>4.71</v>
      </c>
    </row>
    <row r="2225" spans="1:8" x14ac:dyDescent="0.2">
      <c r="A2225" s="8">
        <v>8</v>
      </c>
      <c r="B2225" s="1" t="s">
        <v>280</v>
      </c>
      <c r="C2225" s="8">
        <v>810</v>
      </c>
      <c r="D2225" s="5" t="s">
        <v>605</v>
      </c>
      <c r="E2225" s="5">
        <v>526444</v>
      </c>
      <c r="F2225" s="2" t="s">
        <v>610</v>
      </c>
      <c r="G2225" s="12">
        <v>96.124031007751938</v>
      </c>
      <c r="H2225" s="12">
        <v>0.94</v>
      </c>
    </row>
    <row r="2226" spans="1:8" x14ac:dyDescent="0.2">
      <c r="A2226" s="8">
        <v>7</v>
      </c>
      <c r="B2226" s="1" t="s">
        <v>2548</v>
      </c>
      <c r="C2226" s="8">
        <v>704</v>
      </c>
      <c r="D2226" s="5" t="s">
        <v>2727</v>
      </c>
      <c r="E2226" s="5">
        <v>526452</v>
      </c>
      <c r="F2226" s="2" t="s">
        <v>2733</v>
      </c>
      <c r="G2226" s="12">
        <v>96.303142329020332</v>
      </c>
      <c r="H2226" s="12">
        <v>0.88</v>
      </c>
    </row>
    <row r="2227" spans="1:8" x14ac:dyDescent="0.2">
      <c r="A2227" s="8">
        <v>7</v>
      </c>
      <c r="B2227" s="1" t="s">
        <v>2548</v>
      </c>
      <c r="C2227" s="8">
        <v>704</v>
      </c>
      <c r="D2227" s="5" t="s">
        <v>2727</v>
      </c>
      <c r="E2227" s="5">
        <v>526461</v>
      </c>
      <c r="F2227" s="2" t="s">
        <v>780</v>
      </c>
      <c r="G2227" s="12">
        <v>36.254295532646047</v>
      </c>
      <c r="H2227" s="12">
        <v>1.18</v>
      </c>
    </row>
    <row r="2228" spans="1:8" x14ac:dyDescent="0.2">
      <c r="A2228" s="8">
        <v>7</v>
      </c>
      <c r="B2228" s="1" t="s">
        <v>2548</v>
      </c>
      <c r="C2228" s="8">
        <v>704</v>
      </c>
      <c r="D2228" s="5" t="s">
        <v>2727</v>
      </c>
      <c r="E2228" s="5">
        <v>526479</v>
      </c>
      <c r="F2228" s="2" t="s">
        <v>2734</v>
      </c>
      <c r="G2228" s="12">
        <v>88.912354804646256</v>
      </c>
      <c r="H2228" s="12">
        <v>0</v>
      </c>
    </row>
    <row r="2229" spans="1:8" x14ac:dyDescent="0.2">
      <c r="A2229" s="8">
        <v>7</v>
      </c>
      <c r="B2229" s="1" t="s">
        <v>2548</v>
      </c>
      <c r="C2229" s="8">
        <v>704</v>
      </c>
      <c r="D2229" s="5" t="s">
        <v>2727</v>
      </c>
      <c r="E2229" s="5">
        <v>526487</v>
      </c>
      <c r="F2229" s="2" t="s">
        <v>2735</v>
      </c>
      <c r="G2229" s="12">
        <v>97.538860103626945</v>
      </c>
      <c r="H2229" s="12">
        <v>1.4</v>
      </c>
    </row>
    <row r="2230" spans="1:8" x14ac:dyDescent="0.2">
      <c r="A2230" s="8">
        <v>7</v>
      </c>
      <c r="B2230" s="1" t="s">
        <v>2548</v>
      </c>
      <c r="C2230" s="8">
        <v>704</v>
      </c>
      <c r="D2230" s="5" t="s">
        <v>2727</v>
      </c>
      <c r="E2230" s="5">
        <v>526495</v>
      </c>
      <c r="F2230" s="2" t="s">
        <v>1808</v>
      </c>
      <c r="G2230" s="12">
        <v>98.554913294797686</v>
      </c>
      <c r="H2230" s="12">
        <v>0</v>
      </c>
    </row>
    <row r="2231" spans="1:8" x14ac:dyDescent="0.2">
      <c r="A2231" s="8">
        <v>8</v>
      </c>
      <c r="B2231" s="1" t="s">
        <v>280</v>
      </c>
      <c r="C2231" s="8">
        <v>801</v>
      </c>
      <c r="D2231" s="5" t="s">
        <v>281</v>
      </c>
      <c r="E2231" s="5">
        <v>526509</v>
      </c>
      <c r="F2231" s="2" t="s">
        <v>282</v>
      </c>
      <c r="G2231" s="12">
        <v>84.37600773943889</v>
      </c>
      <c r="H2231" s="12">
        <v>1.8</v>
      </c>
    </row>
    <row r="2232" spans="1:8" x14ac:dyDescent="0.2">
      <c r="A2232" s="8">
        <v>7</v>
      </c>
      <c r="B2232" s="1" t="s">
        <v>2548</v>
      </c>
      <c r="C2232" s="8">
        <v>704</v>
      </c>
      <c r="D2232" s="5" t="s">
        <v>2727</v>
      </c>
      <c r="E2232" s="5">
        <v>526517</v>
      </c>
      <c r="F2232" s="2" t="s">
        <v>2736</v>
      </c>
      <c r="G2232" s="12">
        <v>98.502495840266221</v>
      </c>
      <c r="H2232" s="12">
        <v>0.61</v>
      </c>
    </row>
    <row r="2233" spans="1:8" x14ac:dyDescent="0.2">
      <c r="A2233" s="8">
        <v>7</v>
      </c>
      <c r="B2233" s="1" t="s">
        <v>2548</v>
      </c>
      <c r="C2233" s="8">
        <v>704</v>
      </c>
      <c r="D2233" s="5" t="s">
        <v>2727</v>
      </c>
      <c r="E2233" s="5">
        <v>526525</v>
      </c>
      <c r="F2233" s="2" t="s">
        <v>2737</v>
      </c>
      <c r="G2233" s="12">
        <v>100</v>
      </c>
      <c r="H2233" s="12">
        <v>4.76</v>
      </c>
    </row>
    <row r="2234" spans="1:8" x14ac:dyDescent="0.2">
      <c r="A2234" s="8">
        <v>8</v>
      </c>
      <c r="B2234" s="1" t="s">
        <v>280</v>
      </c>
      <c r="C2234" s="8">
        <v>810</v>
      </c>
      <c r="D2234" s="5" t="s">
        <v>605</v>
      </c>
      <c r="E2234" s="5">
        <v>526533</v>
      </c>
      <c r="F2234" s="2" t="s">
        <v>611</v>
      </c>
      <c r="G2234" s="12">
        <v>94.532531437944229</v>
      </c>
      <c r="H2234" s="12">
        <v>0.94</v>
      </c>
    </row>
    <row r="2235" spans="1:8" x14ac:dyDescent="0.2">
      <c r="A2235" s="8">
        <v>8</v>
      </c>
      <c r="B2235" s="1" t="s">
        <v>280</v>
      </c>
      <c r="C2235" s="8">
        <v>801</v>
      </c>
      <c r="D2235" s="5" t="s">
        <v>281</v>
      </c>
      <c r="E2235" s="5">
        <v>526541</v>
      </c>
      <c r="F2235" s="2" t="s">
        <v>283</v>
      </c>
      <c r="G2235" s="12">
        <v>91.946308724832221</v>
      </c>
      <c r="H2235" s="12">
        <v>1.1299999999999999</v>
      </c>
    </row>
    <row r="2236" spans="1:8" x14ac:dyDescent="0.2">
      <c r="A2236" s="8">
        <v>8</v>
      </c>
      <c r="B2236" s="1" t="s">
        <v>280</v>
      </c>
      <c r="C2236" s="8">
        <v>801</v>
      </c>
      <c r="D2236" s="5" t="s">
        <v>281</v>
      </c>
      <c r="E2236" s="5">
        <v>526550</v>
      </c>
      <c r="F2236" s="2" t="s">
        <v>284</v>
      </c>
      <c r="G2236" s="12">
        <v>98.05825242718447</v>
      </c>
      <c r="H2236" s="12">
        <v>1.31</v>
      </c>
    </row>
    <row r="2237" spans="1:8" x14ac:dyDescent="0.2">
      <c r="A2237" s="8">
        <v>8</v>
      </c>
      <c r="B2237" s="1" t="s">
        <v>280</v>
      </c>
      <c r="C2237" s="8">
        <v>810</v>
      </c>
      <c r="D2237" s="5" t="s">
        <v>605</v>
      </c>
      <c r="E2237" s="5">
        <v>526568</v>
      </c>
      <c r="F2237" s="2" t="s">
        <v>612</v>
      </c>
      <c r="G2237" s="12">
        <v>97.457627118644069</v>
      </c>
      <c r="H2237" s="12">
        <v>0</v>
      </c>
    </row>
    <row r="2238" spans="1:8" x14ac:dyDescent="0.2">
      <c r="A2238" s="8">
        <v>8</v>
      </c>
      <c r="B2238" s="1" t="s">
        <v>280</v>
      </c>
      <c r="C2238" s="8">
        <v>810</v>
      </c>
      <c r="D2238" s="5" t="s">
        <v>605</v>
      </c>
      <c r="E2238" s="5">
        <v>526576</v>
      </c>
      <c r="F2238" s="2" t="s">
        <v>613</v>
      </c>
      <c r="G2238" s="12">
        <v>97.237569060773481</v>
      </c>
      <c r="H2238" s="12">
        <v>2.9299999999999997</v>
      </c>
    </row>
    <row r="2239" spans="1:8" x14ac:dyDescent="0.2">
      <c r="A2239" s="8">
        <v>8</v>
      </c>
      <c r="B2239" s="1" t="s">
        <v>280</v>
      </c>
      <c r="C2239" s="8">
        <v>810</v>
      </c>
      <c r="D2239" s="5" t="s">
        <v>605</v>
      </c>
      <c r="E2239" s="5">
        <v>526584</v>
      </c>
      <c r="F2239" s="2" t="s">
        <v>614</v>
      </c>
      <c r="G2239" s="12">
        <v>94.235033259423503</v>
      </c>
      <c r="H2239" s="12">
        <v>0.96</v>
      </c>
    </row>
    <row r="2240" spans="1:8" x14ac:dyDescent="0.2">
      <c r="A2240" s="8">
        <v>8</v>
      </c>
      <c r="B2240" s="1" t="s">
        <v>280</v>
      </c>
      <c r="C2240" s="8">
        <v>810</v>
      </c>
      <c r="D2240" s="5" t="s">
        <v>605</v>
      </c>
      <c r="E2240" s="5">
        <v>526592</v>
      </c>
      <c r="F2240" s="2" t="s">
        <v>615</v>
      </c>
      <c r="G2240" s="12">
        <v>93.734230445752729</v>
      </c>
      <c r="H2240" s="12">
        <v>1.1200000000000001</v>
      </c>
    </row>
    <row r="2241" spans="1:8" x14ac:dyDescent="0.2">
      <c r="A2241" s="8">
        <v>7</v>
      </c>
      <c r="B2241" s="1" t="s">
        <v>2548</v>
      </c>
      <c r="C2241" s="8">
        <v>704</v>
      </c>
      <c r="D2241" s="5" t="s">
        <v>2727</v>
      </c>
      <c r="E2241" s="5">
        <v>526606</v>
      </c>
      <c r="F2241" s="2" t="s">
        <v>2738</v>
      </c>
      <c r="G2241" s="12">
        <v>89.719626168224295</v>
      </c>
      <c r="H2241" s="12">
        <v>1.38</v>
      </c>
    </row>
    <row r="2242" spans="1:8" x14ac:dyDescent="0.2">
      <c r="A2242" s="8">
        <v>7</v>
      </c>
      <c r="B2242" s="1" t="s">
        <v>2548</v>
      </c>
      <c r="C2242" s="8">
        <v>704</v>
      </c>
      <c r="D2242" s="5" t="s">
        <v>2727</v>
      </c>
      <c r="E2242" s="5">
        <v>526614</v>
      </c>
      <c r="F2242" s="2" t="s">
        <v>2739</v>
      </c>
      <c r="G2242" s="12">
        <v>92.508143322475561</v>
      </c>
      <c r="H2242" s="12">
        <v>0</v>
      </c>
    </row>
    <row r="2243" spans="1:8" x14ac:dyDescent="0.2">
      <c r="A2243" s="8">
        <v>8</v>
      </c>
      <c r="B2243" s="1" t="s">
        <v>280</v>
      </c>
      <c r="C2243" s="8">
        <v>801</v>
      </c>
      <c r="D2243" s="5" t="s">
        <v>281</v>
      </c>
      <c r="E2243" s="5">
        <v>526631</v>
      </c>
      <c r="F2243" s="2" t="s">
        <v>2672</v>
      </c>
      <c r="G2243" s="12">
        <v>71.452145214521451</v>
      </c>
      <c r="H2243" s="12">
        <v>7.65</v>
      </c>
    </row>
    <row r="2244" spans="1:8" x14ac:dyDescent="0.2">
      <c r="A2244" s="8">
        <v>8</v>
      </c>
      <c r="B2244" s="1" t="s">
        <v>280</v>
      </c>
      <c r="C2244" s="8">
        <v>801</v>
      </c>
      <c r="D2244" s="5" t="s">
        <v>281</v>
      </c>
      <c r="E2244" s="5">
        <v>526649</v>
      </c>
      <c r="F2244" s="2" t="s">
        <v>285</v>
      </c>
      <c r="G2244" s="12">
        <v>88.699080157687249</v>
      </c>
      <c r="H2244" s="12">
        <v>1.58</v>
      </c>
    </row>
    <row r="2245" spans="1:8" x14ac:dyDescent="0.2">
      <c r="A2245" s="8">
        <v>8</v>
      </c>
      <c r="B2245" s="1" t="s">
        <v>280</v>
      </c>
      <c r="C2245" s="8">
        <v>810</v>
      </c>
      <c r="D2245" s="5" t="s">
        <v>605</v>
      </c>
      <c r="E2245" s="5">
        <v>526657</v>
      </c>
      <c r="F2245" s="2" t="s">
        <v>616</v>
      </c>
      <c r="G2245" s="12">
        <v>28.013339685564553</v>
      </c>
      <c r="H2245" s="12">
        <v>28.77</v>
      </c>
    </row>
    <row r="2246" spans="1:8" x14ac:dyDescent="0.2">
      <c r="A2246" s="8">
        <v>7</v>
      </c>
      <c r="B2246" s="1" t="s">
        <v>2548</v>
      </c>
      <c r="C2246" s="8">
        <v>710</v>
      </c>
      <c r="D2246" s="5" t="s">
        <v>64</v>
      </c>
      <c r="E2246" s="5">
        <v>526665</v>
      </c>
      <c r="F2246" s="2" t="s">
        <v>65</v>
      </c>
      <c r="G2246" s="12">
        <v>80.454072578177588</v>
      </c>
      <c r="H2246" s="12">
        <v>1.42</v>
      </c>
    </row>
    <row r="2247" spans="1:8" x14ac:dyDescent="0.2">
      <c r="A2247" s="8">
        <v>7</v>
      </c>
      <c r="B2247" s="1" t="s">
        <v>2548</v>
      </c>
      <c r="C2247" s="8">
        <v>710</v>
      </c>
      <c r="D2247" s="5" t="s">
        <v>64</v>
      </c>
      <c r="E2247" s="5">
        <v>526673</v>
      </c>
      <c r="F2247" s="2" t="s">
        <v>66</v>
      </c>
      <c r="G2247" s="12">
        <v>46.854838709677423</v>
      </c>
      <c r="H2247" s="12">
        <v>0.2</v>
      </c>
    </row>
    <row r="2248" spans="1:8" x14ac:dyDescent="0.2">
      <c r="A2248" s="8">
        <v>7</v>
      </c>
      <c r="B2248" s="1" t="s">
        <v>2548</v>
      </c>
      <c r="C2248" s="8">
        <v>710</v>
      </c>
      <c r="D2248" s="5" t="s">
        <v>64</v>
      </c>
      <c r="E2248" s="5">
        <v>526681</v>
      </c>
      <c r="F2248" s="2" t="s">
        <v>67</v>
      </c>
      <c r="G2248" s="12">
        <v>90.4</v>
      </c>
      <c r="H2248" s="12">
        <v>0.87</v>
      </c>
    </row>
    <row r="2249" spans="1:8" x14ac:dyDescent="0.2">
      <c r="A2249" s="8">
        <v>7</v>
      </c>
      <c r="B2249" s="1" t="s">
        <v>2548</v>
      </c>
      <c r="C2249" s="8">
        <v>710</v>
      </c>
      <c r="D2249" s="5" t="s">
        <v>64</v>
      </c>
      <c r="E2249" s="5">
        <v>526690</v>
      </c>
      <c r="F2249" s="2" t="s">
        <v>68</v>
      </c>
      <c r="G2249" s="12">
        <v>97.804878048780481</v>
      </c>
      <c r="H2249" s="12">
        <v>0.92</v>
      </c>
    </row>
    <row r="2250" spans="1:8" x14ac:dyDescent="0.2">
      <c r="A2250" s="8">
        <v>7</v>
      </c>
      <c r="B2250" s="1" t="s">
        <v>2548</v>
      </c>
      <c r="C2250" s="8">
        <v>710</v>
      </c>
      <c r="D2250" s="5" t="s">
        <v>64</v>
      </c>
      <c r="E2250" s="5">
        <v>526703</v>
      </c>
      <c r="F2250" s="2" t="s">
        <v>69</v>
      </c>
      <c r="G2250" s="12">
        <v>72.151898734177209</v>
      </c>
      <c r="H2250" s="12">
        <v>5</v>
      </c>
    </row>
    <row r="2251" spans="1:8" x14ac:dyDescent="0.2">
      <c r="A2251" s="8">
        <v>7</v>
      </c>
      <c r="B2251" s="1" t="s">
        <v>2548</v>
      </c>
      <c r="C2251" s="8">
        <v>710</v>
      </c>
      <c r="D2251" s="5" t="s">
        <v>64</v>
      </c>
      <c r="E2251" s="5">
        <v>526711</v>
      </c>
      <c r="F2251" s="2" t="s">
        <v>70</v>
      </c>
      <c r="G2251" s="12">
        <v>96.587537091988125</v>
      </c>
      <c r="H2251" s="12">
        <v>0</v>
      </c>
    </row>
    <row r="2252" spans="1:8" x14ac:dyDescent="0.2">
      <c r="A2252" s="8">
        <v>7</v>
      </c>
      <c r="B2252" s="1" t="s">
        <v>2548</v>
      </c>
      <c r="C2252" s="8">
        <v>710</v>
      </c>
      <c r="D2252" s="5" t="s">
        <v>64</v>
      </c>
      <c r="E2252" s="5">
        <v>526720</v>
      </c>
      <c r="F2252" s="2" t="s">
        <v>71</v>
      </c>
      <c r="G2252" s="12">
        <v>91.455912508544088</v>
      </c>
      <c r="H2252" s="12">
        <v>2.04</v>
      </c>
    </row>
    <row r="2253" spans="1:8" x14ac:dyDescent="0.2">
      <c r="A2253" s="8">
        <v>7</v>
      </c>
      <c r="B2253" s="1" t="s">
        <v>2548</v>
      </c>
      <c r="C2253" s="8">
        <v>710</v>
      </c>
      <c r="D2253" s="5" t="s">
        <v>64</v>
      </c>
      <c r="E2253" s="5">
        <v>526738</v>
      </c>
      <c r="F2253" s="2" t="s">
        <v>72</v>
      </c>
      <c r="G2253" s="12">
        <v>97.435897435897431</v>
      </c>
      <c r="H2253" s="12">
        <v>1.36</v>
      </c>
    </row>
    <row r="2254" spans="1:8" x14ac:dyDescent="0.2">
      <c r="A2254" s="8">
        <v>7</v>
      </c>
      <c r="B2254" s="1" t="s">
        <v>2548</v>
      </c>
      <c r="C2254" s="8">
        <v>710</v>
      </c>
      <c r="D2254" s="5" t="s">
        <v>64</v>
      </c>
      <c r="E2254" s="5">
        <v>526746</v>
      </c>
      <c r="F2254" s="2" t="s">
        <v>73</v>
      </c>
      <c r="G2254" s="12">
        <v>96.98795180722891</v>
      </c>
      <c r="H2254" s="12">
        <v>1.67</v>
      </c>
    </row>
    <row r="2255" spans="1:8" x14ac:dyDescent="0.2">
      <c r="A2255" s="8">
        <v>7</v>
      </c>
      <c r="B2255" s="1" t="s">
        <v>2548</v>
      </c>
      <c r="C2255" s="8">
        <v>710</v>
      </c>
      <c r="D2255" s="5" t="s">
        <v>64</v>
      </c>
      <c r="E2255" s="5">
        <v>526754</v>
      </c>
      <c r="F2255" s="2" t="s">
        <v>74</v>
      </c>
      <c r="G2255" s="12">
        <v>76.427061310782236</v>
      </c>
      <c r="H2255" s="12">
        <v>2.34</v>
      </c>
    </row>
    <row r="2256" spans="1:8" x14ac:dyDescent="0.2">
      <c r="A2256" s="8">
        <v>7</v>
      </c>
      <c r="B2256" s="1" t="s">
        <v>2548</v>
      </c>
      <c r="C2256" s="8">
        <v>710</v>
      </c>
      <c r="D2256" s="5" t="s">
        <v>64</v>
      </c>
      <c r="E2256" s="5">
        <v>526762</v>
      </c>
      <c r="F2256" s="2" t="s">
        <v>75</v>
      </c>
      <c r="G2256" s="12">
        <v>77.262357414448672</v>
      </c>
      <c r="H2256" s="12">
        <v>1.02</v>
      </c>
    </row>
    <row r="2257" spans="1:8" x14ac:dyDescent="0.2">
      <c r="A2257" s="8">
        <v>7</v>
      </c>
      <c r="B2257" s="1" t="s">
        <v>2548</v>
      </c>
      <c r="C2257" s="8">
        <v>710</v>
      </c>
      <c r="D2257" s="5" t="s">
        <v>64</v>
      </c>
      <c r="E2257" s="5">
        <v>526771</v>
      </c>
      <c r="F2257" s="2" t="s">
        <v>76</v>
      </c>
      <c r="G2257" s="12">
        <v>38.138479001135074</v>
      </c>
      <c r="H2257" s="12">
        <v>1.88</v>
      </c>
    </row>
    <row r="2258" spans="1:8" x14ac:dyDescent="0.2">
      <c r="A2258" s="8">
        <v>7</v>
      </c>
      <c r="B2258" s="1" t="s">
        <v>2548</v>
      </c>
      <c r="C2258" s="8">
        <v>710</v>
      </c>
      <c r="D2258" s="5" t="s">
        <v>64</v>
      </c>
      <c r="E2258" s="5">
        <v>526789</v>
      </c>
      <c r="F2258" s="2" t="s">
        <v>2649</v>
      </c>
      <c r="G2258" s="12">
        <v>53.658536585365859</v>
      </c>
      <c r="H2258" s="12">
        <v>2.14</v>
      </c>
    </row>
    <row r="2259" spans="1:8" x14ac:dyDescent="0.2">
      <c r="A2259" s="8">
        <v>7</v>
      </c>
      <c r="B2259" s="1" t="s">
        <v>2548</v>
      </c>
      <c r="C2259" s="8">
        <v>710</v>
      </c>
      <c r="D2259" s="5" t="s">
        <v>64</v>
      </c>
      <c r="E2259" s="5">
        <v>526797</v>
      </c>
      <c r="F2259" s="2" t="s">
        <v>77</v>
      </c>
      <c r="G2259" s="12">
        <v>92.619626926196275</v>
      </c>
      <c r="H2259" s="12">
        <v>0.88</v>
      </c>
    </row>
    <row r="2260" spans="1:8" x14ac:dyDescent="0.2">
      <c r="A2260" s="8">
        <v>7</v>
      </c>
      <c r="B2260" s="1" t="s">
        <v>2548</v>
      </c>
      <c r="C2260" s="8">
        <v>710</v>
      </c>
      <c r="D2260" s="5" t="s">
        <v>64</v>
      </c>
      <c r="E2260" s="5">
        <v>526801</v>
      </c>
      <c r="F2260" s="2" t="s">
        <v>78</v>
      </c>
      <c r="G2260" s="12">
        <v>99.047619047619051</v>
      </c>
      <c r="H2260" s="12">
        <v>0</v>
      </c>
    </row>
    <row r="2261" spans="1:8" x14ac:dyDescent="0.2">
      <c r="A2261" s="8">
        <v>7</v>
      </c>
      <c r="B2261" s="1" t="s">
        <v>2548</v>
      </c>
      <c r="C2261" s="8">
        <v>710</v>
      </c>
      <c r="D2261" s="5" t="s">
        <v>64</v>
      </c>
      <c r="E2261" s="5">
        <v>526819</v>
      </c>
      <c r="F2261" s="2" t="s">
        <v>79</v>
      </c>
      <c r="G2261" s="12">
        <v>44.718792866941016</v>
      </c>
      <c r="H2261" s="12">
        <v>0</v>
      </c>
    </row>
    <row r="2262" spans="1:8" x14ac:dyDescent="0.2">
      <c r="A2262" s="8">
        <v>7</v>
      </c>
      <c r="B2262" s="1" t="s">
        <v>2548</v>
      </c>
      <c r="C2262" s="8">
        <v>710</v>
      </c>
      <c r="D2262" s="5" t="s">
        <v>64</v>
      </c>
      <c r="E2262" s="5">
        <v>526827</v>
      </c>
      <c r="F2262" s="2" t="s">
        <v>80</v>
      </c>
      <c r="G2262" s="12">
        <v>100</v>
      </c>
      <c r="H2262" s="12">
        <v>4.34</v>
      </c>
    </row>
    <row r="2263" spans="1:8" x14ac:dyDescent="0.2">
      <c r="A2263" s="8">
        <v>7</v>
      </c>
      <c r="B2263" s="1" t="s">
        <v>2548</v>
      </c>
      <c r="C2263" s="8">
        <v>710</v>
      </c>
      <c r="D2263" s="5" t="s">
        <v>64</v>
      </c>
      <c r="E2263" s="5">
        <v>526835</v>
      </c>
      <c r="F2263" s="2" t="s">
        <v>81</v>
      </c>
      <c r="G2263" s="12">
        <v>74.400000000000006</v>
      </c>
      <c r="H2263" s="12">
        <v>0</v>
      </c>
    </row>
    <row r="2264" spans="1:8" x14ac:dyDescent="0.2">
      <c r="A2264" s="8">
        <v>7</v>
      </c>
      <c r="B2264" s="1" t="s">
        <v>2548</v>
      </c>
      <c r="C2264" s="8">
        <v>710</v>
      </c>
      <c r="D2264" s="5" t="s">
        <v>64</v>
      </c>
      <c r="E2264" s="5">
        <v>526843</v>
      </c>
      <c r="F2264" s="2" t="s">
        <v>82</v>
      </c>
      <c r="G2264" s="12">
        <v>99.425287356321832</v>
      </c>
      <c r="H2264" s="12">
        <v>0.4</v>
      </c>
    </row>
    <row r="2265" spans="1:8" x14ac:dyDescent="0.2">
      <c r="A2265" s="8">
        <v>7</v>
      </c>
      <c r="B2265" s="1" t="s">
        <v>2548</v>
      </c>
      <c r="C2265" s="8">
        <v>710</v>
      </c>
      <c r="D2265" s="5" t="s">
        <v>64</v>
      </c>
      <c r="E2265" s="5">
        <v>526851</v>
      </c>
      <c r="F2265" s="2" t="s">
        <v>83</v>
      </c>
      <c r="G2265" s="12">
        <v>82.34375</v>
      </c>
      <c r="H2265" s="12">
        <v>0.83</v>
      </c>
    </row>
    <row r="2266" spans="1:8" x14ac:dyDescent="0.2">
      <c r="A2266" s="8">
        <v>7</v>
      </c>
      <c r="B2266" s="1" t="s">
        <v>2548</v>
      </c>
      <c r="C2266" s="8">
        <v>710</v>
      </c>
      <c r="D2266" s="5" t="s">
        <v>64</v>
      </c>
      <c r="E2266" s="5">
        <v>526860</v>
      </c>
      <c r="F2266" s="2" t="s">
        <v>84</v>
      </c>
      <c r="G2266" s="12">
        <v>19.813432835820898</v>
      </c>
      <c r="H2266" s="12">
        <v>0.2</v>
      </c>
    </row>
    <row r="2267" spans="1:8" x14ac:dyDescent="0.2">
      <c r="A2267" s="8">
        <v>7</v>
      </c>
      <c r="B2267" s="1" t="s">
        <v>2548</v>
      </c>
      <c r="C2267" s="8">
        <v>710</v>
      </c>
      <c r="D2267" s="5" t="s">
        <v>64</v>
      </c>
      <c r="E2267" s="5">
        <v>526878</v>
      </c>
      <c r="F2267" s="2" t="s">
        <v>85</v>
      </c>
      <c r="G2267" s="12">
        <v>88.304093567251456</v>
      </c>
      <c r="H2267" s="12">
        <v>0.17</v>
      </c>
    </row>
    <row r="2268" spans="1:8" x14ac:dyDescent="0.2">
      <c r="A2268" s="8">
        <v>7</v>
      </c>
      <c r="B2268" s="1" t="s">
        <v>2548</v>
      </c>
      <c r="C2268" s="8">
        <v>710</v>
      </c>
      <c r="D2268" s="5" t="s">
        <v>64</v>
      </c>
      <c r="E2268" s="5">
        <v>526886</v>
      </c>
      <c r="F2268" s="2" t="s">
        <v>86</v>
      </c>
      <c r="G2268" s="12">
        <v>84.649122807017534</v>
      </c>
      <c r="H2268" s="12">
        <v>0</v>
      </c>
    </row>
    <row r="2269" spans="1:8" x14ac:dyDescent="0.2">
      <c r="A2269" s="8">
        <v>7</v>
      </c>
      <c r="B2269" s="1" t="s">
        <v>2548</v>
      </c>
      <c r="C2269" s="8">
        <v>710</v>
      </c>
      <c r="D2269" s="5" t="s">
        <v>64</v>
      </c>
      <c r="E2269" s="5">
        <v>526894</v>
      </c>
      <c r="F2269" s="2" t="s">
        <v>87</v>
      </c>
      <c r="G2269" s="12">
        <v>73.611111111111114</v>
      </c>
      <c r="H2269" s="12">
        <v>0</v>
      </c>
    </row>
    <row r="2270" spans="1:8" x14ac:dyDescent="0.2">
      <c r="A2270" s="8">
        <v>7</v>
      </c>
      <c r="B2270" s="1" t="s">
        <v>2548</v>
      </c>
      <c r="C2270" s="8">
        <v>710</v>
      </c>
      <c r="D2270" s="5" t="s">
        <v>64</v>
      </c>
      <c r="E2270" s="5">
        <v>526908</v>
      </c>
      <c r="F2270" s="2" t="s">
        <v>88</v>
      </c>
      <c r="G2270" s="12">
        <v>97.432024169184288</v>
      </c>
      <c r="H2270" s="12">
        <v>3.17</v>
      </c>
    </row>
    <row r="2271" spans="1:8" x14ac:dyDescent="0.2">
      <c r="A2271" s="8">
        <v>7</v>
      </c>
      <c r="B2271" s="1" t="s">
        <v>2548</v>
      </c>
      <c r="C2271" s="8">
        <v>710</v>
      </c>
      <c r="D2271" s="5" t="s">
        <v>64</v>
      </c>
      <c r="E2271" s="5">
        <v>526916</v>
      </c>
      <c r="F2271" s="2" t="s">
        <v>89</v>
      </c>
      <c r="G2271" s="12">
        <v>93.924466338259435</v>
      </c>
      <c r="H2271" s="12">
        <v>0.32</v>
      </c>
    </row>
    <row r="2272" spans="1:8" x14ac:dyDescent="0.2">
      <c r="A2272" s="8">
        <v>7</v>
      </c>
      <c r="B2272" s="1" t="s">
        <v>2548</v>
      </c>
      <c r="C2272" s="8">
        <v>710</v>
      </c>
      <c r="D2272" s="5" t="s">
        <v>64</v>
      </c>
      <c r="E2272" s="5">
        <v>526924</v>
      </c>
      <c r="F2272" s="2" t="s">
        <v>90</v>
      </c>
      <c r="G2272" s="12">
        <v>95.11772853185596</v>
      </c>
      <c r="H2272" s="12">
        <v>0.94</v>
      </c>
    </row>
    <row r="2273" spans="1:8" x14ac:dyDescent="0.2">
      <c r="A2273" s="8">
        <v>7</v>
      </c>
      <c r="B2273" s="1" t="s">
        <v>2548</v>
      </c>
      <c r="C2273" s="8">
        <v>710</v>
      </c>
      <c r="D2273" s="5" t="s">
        <v>64</v>
      </c>
      <c r="E2273" s="5">
        <v>526932</v>
      </c>
      <c r="F2273" s="2" t="s">
        <v>91</v>
      </c>
      <c r="G2273" s="12">
        <v>4.8780487804878048</v>
      </c>
      <c r="H2273" s="12">
        <v>0</v>
      </c>
    </row>
    <row r="2274" spans="1:8" x14ac:dyDescent="0.2">
      <c r="A2274" s="8">
        <v>7</v>
      </c>
      <c r="B2274" s="1" t="s">
        <v>2548</v>
      </c>
      <c r="C2274" s="8">
        <v>710</v>
      </c>
      <c r="D2274" s="5" t="s">
        <v>64</v>
      </c>
      <c r="E2274" s="5">
        <v>526941</v>
      </c>
      <c r="F2274" s="2" t="s">
        <v>92</v>
      </c>
      <c r="G2274" s="12">
        <v>86.560693641618499</v>
      </c>
      <c r="H2274" s="12">
        <v>0.96</v>
      </c>
    </row>
    <row r="2275" spans="1:8" x14ac:dyDescent="0.2">
      <c r="A2275" s="8">
        <v>7</v>
      </c>
      <c r="B2275" s="1" t="s">
        <v>2548</v>
      </c>
      <c r="C2275" s="8">
        <v>710</v>
      </c>
      <c r="D2275" s="5" t="s">
        <v>64</v>
      </c>
      <c r="E2275" s="5">
        <v>526959</v>
      </c>
      <c r="F2275" s="2" t="s">
        <v>93</v>
      </c>
      <c r="G2275" s="12">
        <v>97.626752966558797</v>
      </c>
      <c r="H2275" s="12">
        <v>0.79</v>
      </c>
    </row>
    <row r="2276" spans="1:8" x14ac:dyDescent="0.2">
      <c r="A2276" s="8">
        <v>7</v>
      </c>
      <c r="B2276" s="1" t="s">
        <v>2548</v>
      </c>
      <c r="C2276" s="8">
        <v>710</v>
      </c>
      <c r="D2276" s="5" t="s">
        <v>64</v>
      </c>
      <c r="E2276" s="5">
        <v>526967</v>
      </c>
      <c r="F2276" s="2" t="s">
        <v>94</v>
      </c>
      <c r="G2276" s="12">
        <v>95.756457564575641</v>
      </c>
      <c r="H2276" s="12">
        <v>0.93</v>
      </c>
    </row>
    <row r="2277" spans="1:8" x14ac:dyDescent="0.2">
      <c r="A2277" s="8">
        <v>7</v>
      </c>
      <c r="B2277" s="1" t="s">
        <v>2548</v>
      </c>
      <c r="C2277" s="8">
        <v>710</v>
      </c>
      <c r="D2277" s="5" t="s">
        <v>64</v>
      </c>
      <c r="E2277" s="5">
        <v>526975</v>
      </c>
      <c r="F2277" s="2" t="s">
        <v>95</v>
      </c>
      <c r="G2277" s="12">
        <v>87.995087503837894</v>
      </c>
      <c r="H2277" s="12">
        <v>2.34</v>
      </c>
    </row>
    <row r="2278" spans="1:8" x14ac:dyDescent="0.2">
      <c r="A2278" s="8">
        <v>7</v>
      </c>
      <c r="B2278" s="1" t="s">
        <v>2548</v>
      </c>
      <c r="C2278" s="8">
        <v>710</v>
      </c>
      <c r="D2278" s="5" t="s">
        <v>64</v>
      </c>
      <c r="E2278" s="5">
        <v>526983</v>
      </c>
      <c r="F2278" s="2" t="s">
        <v>96</v>
      </c>
      <c r="G2278" s="12">
        <v>94.298245614035096</v>
      </c>
      <c r="H2278" s="12">
        <v>0</v>
      </c>
    </row>
    <row r="2279" spans="1:8" x14ac:dyDescent="0.2">
      <c r="A2279" s="8">
        <v>7</v>
      </c>
      <c r="B2279" s="1" t="s">
        <v>2548</v>
      </c>
      <c r="C2279" s="8">
        <v>710</v>
      </c>
      <c r="D2279" s="5" t="s">
        <v>64</v>
      </c>
      <c r="E2279" s="5">
        <v>526991</v>
      </c>
      <c r="F2279" s="2" t="s">
        <v>97</v>
      </c>
      <c r="G2279" s="12">
        <v>45.454545454545453</v>
      </c>
      <c r="H2279" s="12">
        <v>0</v>
      </c>
    </row>
    <row r="2280" spans="1:8" x14ac:dyDescent="0.2">
      <c r="A2280" s="8">
        <v>7</v>
      </c>
      <c r="B2280" s="1" t="s">
        <v>2548</v>
      </c>
      <c r="C2280" s="8">
        <v>710</v>
      </c>
      <c r="D2280" s="5" t="s">
        <v>64</v>
      </c>
      <c r="E2280" s="5">
        <v>527009</v>
      </c>
      <c r="F2280" s="2" t="s">
        <v>98</v>
      </c>
      <c r="G2280" s="12">
        <v>70.212765957446805</v>
      </c>
      <c r="H2280" s="12">
        <v>0</v>
      </c>
    </row>
    <row r="2281" spans="1:8" x14ac:dyDescent="0.2">
      <c r="A2281" s="8">
        <v>7</v>
      </c>
      <c r="B2281" s="1" t="s">
        <v>2548</v>
      </c>
      <c r="C2281" s="8">
        <v>710</v>
      </c>
      <c r="D2281" s="5" t="s">
        <v>64</v>
      </c>
      <c r="E2281" s="5">
        <v>527017</v>
      </c>
      <c r="F2281" s="2" t="s">
        <v>99</v>
      </c>
      <c r="G2281" s="12">
        <v>63.184079601990049</v>
      </c>
      <c r="H2281" s="12">
        <v>0</v>
      </c>
    </row>
    <row r="2282" spans="1:8" x14ac:dyDescent="0.2">
      <c r="A2282" s="8">
        <v>7</v>
      </c>
      <c r="B2282" s="1" t="s">
        <v>2548</v>
      </c>
      <c r="C2282" s="8">
        <v>710</v>
      </c>
      <c r="D2282" s="5" t="s">
        <v>64</v>
      </c>
      <c r="E2282" s="5">
        <v>527025</v>
      </c>
      <c r="F2282" s="2" t="s">
        <v>100</v>
      </c>
      <c r="G2282" s="12">
        <v>91.644204851752022</v>
      </c>
      <c r="H2282" s="12">
        <v>1.45</v>
      </c>
    </row>
    <row r="2283" spans="1:8" x14ac:dyDescent="0.2">
      <c r="A2283" s="8">
        <v>7</v>
      </c>
      <c r="B2283" s="1" t="s">
        <v>2548</v>
      </c>
      <c r="C2283" s="8">
        <v>710</v>
      </c>
      <c r="D2283" s="5" t="s">
        <v>64</v>
      </c>
      <c r="E2283" s="5">
        <v>527033</v>
      </c>
      <c r="F2283" s="2" t="s">
        <v>101</v>
      </c>
      <c r="G2283" s="12">
        <v>75.609756097560975</v>
      </c>
      <c r="H2283" s="12">
        <v>0.39</v>
      </c>
    </row>
    <row r="2284" spans="1:8" x14ac:dyDescent="0.2">
      <c r="A2284" s="8">
        <v>7</v>
      </c>
      <c r="B2284" s="1" t="s">
        <v>2548</v>
      </c>
      <c r="C2284" s="8">
        <v>710</v>
      </c>
      <c r="D2284" s="5" t="s">
        <v>64</v>
      </c>
      <c r="E2284" s="5">
        <v>527041</v>
      </c>
      <c r="F2284" s="2" t="s">
        <v>102</v>
      </c>
      <c r="G2284" s="12">
        <v>51.635514018691588</v>
      </c>
      <c r="H2284" s="12">
        <v>0</v>
      </c>
    </row>
    <row r="2285" spans="1:8" x14ac:dyDescent="0.2">
      <c r="A2285" s="8">
        <v>7</v>
      </c>
      <c r="B2285" s="1" t="s">
        <v>2548</v>
      </c>
      <c r="C2285" s="8">
        <v>710</v>
      </c>
      <c r="D2285" s="5" t="s">
        <v>64</v>
      </c>
      <c r="E2285" s="5">
        <v>527050</v>
      </c>
      <c r="F2285" s="2" t="s">
        <v>103</v>
      </c>
      <c r="G2285" s="12">
        <v>44.827586206896555</v>
      </c>
      <c r="H2285" s="12">
        <v>0.45</v>
      </c>
    </row>
    <row r="2286" spans="1:8" x14ac:dyDescent="0.2">
      <c r="A2286" s="8">
        <v>7</v>
      </c>
      <c r="B2286" s="1" t="s">
        <v>2548</v>
      </c>
      <c r="C2286" s="8">
        <v>710</v>
      </c>
      <c r="D2286" s="5" t="s">
        <v>64</v>
      </c>
      <c r="E2286" s="5">
        <v>527068</v>
      </c>
      <c r="F2286" s="2" t="s">
        <v>104</v>
      </c>
      <c r="G2286" s="12">
        <v>98.731501057082454</v>
      </c>
      <c r="H2286" s="12">
        <v>0.95</v>
      </c>
    </row>
    <row r="2287" spans="1:8" x14ac:dyDescent="0.2">
      <c r="A2287" s="8">
        <v>7</v>
      </c>
      <c r="B2287" s="1" t="s">
        <v>2548</v>
      </c>
      <c r="C2287" s="8">
        <v>710</v>
      </c>
      <c r="D2287" s="5" t="s">
        <v>64</v>
      </c>
      <c r="E2287" s="5">
        <v>527076</v>
      </c>
      <c r="F2287" s="2" t="s">
        <v>105</v>
      </c>
      <c r="G2287" s="12">
        <v>84.146341463414629</v>
      </c>
      <c r="H2287" s="12">
        <v>0.94</v>
      </c>
    </row>
    <row r="2288" spans="1:8" x14ac:dyDescent="0.2">
      <c r="A2288" s="8">
        <v>7</v>
      </c>
      <c r="B2288" s="1" t="s">
        <v>2548</v>
      </c>
      <c r="C2288" s="8">
        <v>710</v>
      </c>
      <c r="D2288" s="5" t="s">
        <v>64</v>
      </c>
      <c r="E2288" s="5">
        <v>527084</v>
      </c>
      <c r="F2288" s="2" t="s">
        <v>106</v>
      </c>
      <c r="G2288" s="12">
        <v>90.836653386454174</v>
      </c>
      <c r="H2288" s="12">
        <v>0</v>
      </c>
    </row>
    <row r="2289" spans="1:8" x14ac:dyDescent="0.2">
      <c r="A2289" s="8">
        <v>7</v>
      </c>
      <c r="B2289" s="1" t="s">
        <v>2548</v>
      </c>
      <c r="C2289" s="8">
        <v>710</v>
      </c>
      <c r="D2289" s="5" t="s">
        <v>64</v>
      </c>
      <c r="E2289" s="5">
        <v>527092</v>
      </c>
      <c r="F2289" s="2" t="s">
        <v>107</v>
      </c>
      <c r="G2289" s="12">
        <v>88.936781609195407</v>
      </c>
      <c r="H2289" s="12">
        <v>1.71</v>
      </c>
    </row>
    <row r="2290" spans="1:8" x14ac:dyDescent="0.2">
      <c r="A2290" s="8">
        <v>7</v>
      </c>
      <c r="B2290" s="1" t="s">
        <v>2548</v>
      </c>
      <c r="C2290" s="8">
        <v>712</v>
      </c>
      <c r="D2290" s="5" t="s">
        <v>150</v>
      </c>
      <c r="E2290" s="5">
        <v>527106</v>
      </c>
      <c r="F2290" s="2" t="s">
        <v>160</v>
      </c>
      <c r="G2290" s="12">
        <v>67.19563177203311</v>
      </c>
      <c r="H2290" s="12">
        <v>2.84</v>
      </c>
    </row>
    <row r="2291" spans="1:8" x14ac:dyDescent="0.2">
      <c r="A2291" s="8">
        <v>7</v>
      </c>
      <c r="B2291" s="1" t="s">
        <v>2548</v>
      </c>
      <c r="C2291" s="8">
        <v>711</v>
      </c>
      <c r="D2291" s="5" t="s">
        <v>108</v>
      </c>
      <c r="E2291" s="5">
        <v>527114</v>
      </c>
      <c r="F2291" s="2" t="s">
        <v>109</v>
      </c>
      <c r="G2291" s="12">
        <v>78.698224852071007</v>
      </c>
      <c r="H2291" s="12">
        <v>2.02</v>
      </c>
    </row>
    <row r="2292" spans="1:8" x14ac:dyDescent="0.2">
      <c r="A2292" s="8">
        <v>7</v>
      </c>
      <c r="B2292" s="1" t="s">
        <v>2548</v>
      </c>
      <c r="C2292" s="8">
        <v>712</v>
      </c>
      <c r="D2292" s="5" t="s">
        <v>150</v>
      </c>
      <c r="E2292" s="5">
        <v>527122</v>
      </c>
      <c r="F2292" s="2" t="s">
        <v>161</v>
      </c>
      <c r="G2292" s="12">
        <v>30.434782608695656</v>
      </c>
      <c r="H2292" s="12">
        <v>5.88</v>
      </c>
    </row>
    <row r="2293" spans="1:8" x14ac:dyDescent="0.2">
      <c r="A2293" s="8">
        <v>7</v>
      </c>
      <c r="B2293" s="1" t="s">
        <v>2548</v>
      </c>
      <c r="C2293" s="8">
        <v>712</v>
      </c>
      <c r="D2293" s="5" t="s">
        <v>150</v>
      </c>
      <c r="E2293" s="5">
        <v>527131</v>
      </c>
      <c r="F2293" s="2" t="s">
        <v>162</v>
      </c>
      <c r="G2293" s="12">
        <v>77.826086956521735</v>
      </c>
      <c r="H2293" s="12">
        <v>0.9</v>
      </c>
    </row>
    <row r="2294" spans="1:8" x14ac:dyDescent="0.2">
      <c r="A2294" s="8">
        <v>7</v>
      </c>
      <c r="B2294" s="1" t="s">
        <v>2548</v>
      </c>
      <c r="C2294" s="8">
        <v>712</v>
      </c>
      <c r="D2294" s="5" t="s">
        <v>150</v>
      </c>
      <c r="E2294" s="5">
        <v>527149</v>
      </c>
      <c r="F2294" s="2" t="s">
        <v>163</v>
      </c>
      <c r="G2294" s="12">
        <v>49.152542372881356</v>
      </c>
      <c r="H2294" s="12">
        <v>0</v>
      </c>
    </row>
    <row r="2295" spans="1:8" x14ac:dyDescent="0.2">
      <c r="A2295" s="8">
        <v>7</v>
      </c>
      <c r="B2295" s="1" t="s">
        <v>2548</v>
      </c>
      <c r="C2295" s="8">
        <v>711</v>
      </c>
      <c r="D2295" s="5" t="s">
        <v>108</v>
      </c>
      <c r="E2295" s="5">
        <v>527157</v>
      </c>
      <c r="F2295" s="2" t="s">
        <v>110</v>
      </c>
      <c r="G2295" s="12">
        <v>86.229086229086221</v>
      </c>
      <c r="H2295" s="12">
        <v>0.84</v>
      </c>
    </row>
    <row r="2296" spans="1:8" x14ac:dyDescent="0.2">
      <c r="A2296" s="8">
        <v>7</v>
      </c>
      <c r="B2296" s="1" t="s">
        <v>2548</v>
      </c>
      <c r="C2296" s="8">
        <v>711</v>
      </c>
      <c r="D2296" s="5" t="s">
        <v>108</v>
      </c>
      <c r="E2296" s="5">
        <v>527165</v>
      </c>
      <c r="F2296" s="2" t="s">
        <v>2240</v>
      </c>
      <c r="G2296" s="12">
        <v>84.444444444444443</v>
      </c>
      <c r="H2296" s="12">
        <v>0</v>
      </c>
    </row>
    <row r="2297" spans="1:8" x14ac:dyDescent="0.2">
      <c r="A2297" s="8">
        <v>7</v>
      </c>
      <c r="B2297" s="1" t="s">
        <v>2548</v>
      </c>
      <c r="C2297" s="8">
        <v>711</v>
      </c>
      <c r="D2297" s="5" t="s">
        <v>108</v>
      </c>
      <c r="E2297" s="5">
        <v>527173</v>
      </c>
      <c r="F2297" s="2" t="s">
        <v>111</v>
      </c>
      <c r="G2297" s="12">
        <v>75.779376498800957</v>
      </c>
      <c r="H2297" s="12">
        <v>3.17</v>
      </c>
    </row>
    <row r="2298" spans="1:8" x14ac:dyDescent="0.2">
      <c r="A2298" s="8">
        <v>7</v>
      </c>
      <c r="B2298" s="1" t="s">
        <v>2548</v>
      </c>
      <c r="C2298" s="8">
        <v>711</v>
      </c>
      <c r="D2298" s="5" t="s">
        <v>108</v>
      </c>
      <c r="E2298" s="5">
        <v>527181</v>
      </c>
      <c r="F2298" s="2" t="s">
        <v>112</v>
      </c>
      <c r="G2298" s="12">
        <v>84.160305343511453</v>
      </c>
      <c r="H2298" s="12">
        <v>2.67</v>
      </c>
    </row>
    <row r="2299" spans="1:8" x14ac:dyDescent="0.2">
      <c r="A2299" s="8">
        <v>7</v>
      </c>
      <c r="B2299" s="1" t="s">
        <v>2548</v>
      </c>
      <c r="C2299" s="8">
        <v>711</v>
      </c>
      <c r="D2299" s="5" t="s">
        <v>108</v>
      </c>
      <c r="E2299" s="5">
        <v>527190</v>
      </c>
      <c r="F2299" s="2" t="s">
        <v>2130</v>
      </c>
      <c r="G2299" s="12">
        <v>43.333333333333336</v>
      </c>
      <c r="H2299" s="12">
        <v>0</v>
      </c>
    </row>
    <row r="2300" spans="1:8" x14ac:dyDescent="0.2">
      <c r="A2300" s="8">
        <v>7</v>
      </c>
      <c r="B2300" s="1" t="s">
        <v>2548</v>
      </c>
      <c r="C2300" s="8">
        <v>711</v>
      </c>
      <c r="D2300" s="5" t="s">
        <v>108</v>
      </c>
      <c r="E2300" s="5">
        <v>527203</v>
      </c>
      <c r="F2300" s="2" t="s">
        <v>113</v>
      </c>
      <c r="G2300" s="12">
        <v>81.097560975609767</v>
      </c>
      <c r="H2300" s="12">
        <v>0</v>
      </c>
    </row>
    <row r="2301" spans="1:8" x14ac:dyDescent="0.2">
      <c r="A2301" s="8">
        <v>7</v>
      </c>
      <c r="B2301" s="1" t="s">
        <v>2548</v>
      </c>
      <c r="C2301" s="8">
        <v>712</v>
      </c>
      <c r="D2301" s="5" t="s">
        <v>150</v>
      </c>
      <c r="E2301" s="5">
        <v>527211</v>
      </c>
      <c r="F2301" s="2" t="s">
        <v>164</v>
      </c>
      <c r="G2301" s="12">
        <v>65.397923875432525</v>
      </c>
      <c r="H2301" s="12">
        <v>0.37</v>
      </c>
    </row>
    <row r="2302" spans="1:8" x14ac:dyDescent="0.2">
      <c r="A2302" s="8">
        <v>7</v>
      </c>
      <c r="B2302" s="1" t="s">
        <v>2548</v>
      </c>
      <c r="C2302" s="8">
        <v>712</v>
      </c>
      <c r="D2302" s="5" t="s">
        <v>150</v>
      </c>
      <c r="E2302" s="5">
        <v>527220</v>
      </c>
      <c r="F2302" s="2" t="s">
        <v>165</v>
      </c>
      <c r="G2302" s="12">
        <v>54.629629629629626</v>
      </c>
      <c r="H2302" s="12">
        <v>2.12</v>
      </c>
    </row>
    <row r="2303" spans="1:8" x14ac:dyDescent="0.2">
      <c r="A2303" s="8">
        <v>7</v>
      </c>
      <c r="B2303" s="1" t="s">
        <v>2548</v>
      </c>
      <c r="C2303" s="8">
        <v>712</v>
      </c>
      <c r="D2303" s="5" t="s">
        <v>150</v>
      </c>
      <c r="E2303" s="5">
        <v>527238</v>
      </c>
      <c r="F2303" s="2" t="s">
        <v>166</v>
      </c>
      <c r="G2303" s="12">
        <v>91.304347826086953</v>
      </c>
      <c r="H2303" s="12">
        <v>1.92</v>
      </c>
    </row>
    <row r="2304" spans="1:8" x14ac:dyDescent="0.2">
      <c r="A2304" s="8">
        <v>7</v>
      </c>
      <c r="B2304" s="1" t="s">
        <v>2548</v>
      </c>
      <c r="C2304" s="8">
        <v>712</v>
      </c>
      <c r="D2304" s="5" t="s">
        <v>150</v>
      </c>
      <c r="E2304" s="5">
        <v>527246</v>
      </c>
      <c r="F2304" s="2" t="s">
        <v>167</v>
      </c>
      <c r="G2304" s="12">
        <v>47.058823529411761</v>
      </c>
      <c r="H2304" s="12">
        <v>3.84</v>
      </c>
    </row>
    <row r="2305" spans="1:8" x14ac:dyDescent="0.2">
      <c r="A2305" s="8">
        <v>7</v>
      </c>
      <c r="B2305" s="1" t="s">
        <v>2548</v>
      </c>
      <c r="C2305" s="8">
        <v>712</v>
      </c>
      <c r="D2305" s="5" t="s">
        <v>150</v>
      </c>
      <c r="E2305" s="5">
        <v>527254</v>
      </c>
      <c r="F2305" s="2" t="s">
        <v>781</v>
      </c>
      <c r="G2305" s="12">
        <v>42.358078602620083</v>
      </c>
      <c r="H2305" s="12">
        <v>4</v>
      </c>
    </row>
    <row r="2306" spans="1:8" x14ac:dyDescent="0.2">
      <c r="A2306" s="8">
        <v>7</v>
      </c>
      <c r="B2306" s="1" t="s">
        <v>2548</v>
      </c>
      <c r="C2306" s="8">
        <v>711</v>
      </c>
      <c r="D2306" s="5" t="s">
        <v>108</v>
      </c>
      <c r="E2306" s="5">
        <v>527262</v>
      </c>
      <c r="F2306" s="2" t="s">
        <v>114</v>
      </c>
      <c r="G2306" s="12">
        <v>88.075313807531387</v>
      </c>
      <c r="H2306" s="12">
        <v>2.13</v>
      </c>
    </row>
    <row r="2307" spans="1:8" x14ac:dyDescent="0.2">
      <c r="A2307" s="8">
        <v>7</v>
      </c>
      <c r="B2307" s="1" t="s">
        <v>2548</v>
      </c>
      <c r="C2307" s="8">
        <v>712</v>
      </c>
      <c r="D2307" s="5" t="s">
        <v>150</v>
      </c>
      <c r="E2307" s="5">
        <v>527271</v>
      </c>
      <c r="F2307" s="2" t="s">
        <v>168</v>
      </c>
      <c r="G2307" s="12">
        <v>89.041095890410958</v>
      </c>
      <c r="H2307" s="12">
        <v>0</v>
      </c>
    </row>
    <row r="2308" spans="1:8" x14ac:dyDescent="0.2">
      <c r="A2308" s="8">
        <v>7</v>
      </c>
      <c r="B2308" s="1" t="s">
        <v>2548</v>
      </c>
      <c r="C2308" s="8">
        <v>711</v>
      </c>
      <c r="D2308" s="5" t="s">
        <v>108</v>
      </c>
      <c r="E2308" s="5">
        <v>527289</v>
      </c>
      <c r="F2308" s="2" t="s">
        <v>115</v>
      </c>
      <c r="G2308" s="12">
        <v>73.91304347826086</v>
      </c>
      <c r="H2308" s="12">
        <v>2.2200000000000002</v>
      </c>
    </row>
    <row r="2309" spans="1:8" x14ac:dyDescent="0.2">
      <c r="A2309" s="8">
        <v>7</v>
      </c>
      <c r="B2309" s="1" t="s">
        <v>2548</v>
      </c>
      <c r="C2309" s="8">
        <v>711</v>
      </c>
      <c r="D2309" s="5" t="s">
        <v>108</v>
      </c>
      <c r="E2309" s="5">
        <v>527297</v>
      </c>
      <c r="F2309" s="2" t="s">
        <v>116</v>
      </c>
      <c r="G2309" s="12">
        <v>54.926108374384242</v>
      </c>
      <c r="H2309" s="12">
        <v>1.85</v>
      </c>
    </row>
    <row r="2310" spans="1:8" x14ac:dyDescent="0.2">
      <c r="A2310" s="8">
        <v>7</v>
      </c>
      <c r="B2310" s="1" t="s">
        <v>2548</v>
      </c>
      <c r="C2310" s="8">
        <v>712</v>
      </c>
      <c r="D2310" s="5" t="s">
        <v>150</v>
      </c>
      <c r="E2310" s="5">
        <v>527301</v>
      </c>
      <c r="F2310" s="2" t="s">
        <v>169</v>
      </c>
      <c r="G2310" s="12">
        <v>66.666666666666657</v>
      </c>
      <c r="H2310" s="12">
        <v>5</v>
      </c>
    </row>
    <row r="2311" spans="1:8" x14ac:dyDescent="0.2">
      <c r="A2311" s="8">
        <v>7</v>
      </c>
      <c r="B2311" s="1" t="s">
        <v>2548</v>
      </c>
      <c r="C2311" s="8">
        <v>712</v>
      </c>
      <c r="D2311" s="5" t="s">
        <v>150</v>
      </c>
      <c r="E2311" s="5">
        <v>527319</v>
      </c>
      <c r="F2311" s="2" t="s">
        <v>170</v>
      </c>
      <c r="G2311" s="12">
        <v>76.576576576576571</v>
      </c>
      <c r="H2311" s="12">
        <v>0.54</v>
      </c>
    </row>
    <row r="2312" spans="1:8" x14ac:dyDescent="0.2">
      <c r="A2312" s="8">
        <v>7</v>
      </c>
      <c r="B2312" s="1" t="s">
        <v>2548</v>
      </c>
      <c r="C2312" s="8">
        <v>712</v>
      </c>
      <c r="D2312" s="5" t="s">
        <v>150</v>
      </c>
      <c r="E2312" s="5">
        <v>527327</v>
      </c>
      <c r="F2312" s="2" t="s">
        <v>171</v>
      </c>
      <c r="G2312" s="12">
        <v>63.69047619047619</v>
      </c>
      <c r="H2312" s="12">
        <v>2.41</v>
      </c>
    </row>
    <row r="2313" spans="1:8" x14ac:dyDescent="0.2">
      <c r="A2313" s="8">
        <v>7</v>
      </c>
      <c r="B2313" s="1" t="s">
        <v>2548</v>
      </c>
      <c r="C2313" s="8">
        <v>711</v>
      </c>
      <c r="D2313" s="5" t="s">
        <v>108</v>
      </c>
      <c r="E2313" s="5">
        <v>527335</v>
      </c>
      <c r="F2313" s="2" t="s">
        <v>117</v>
      </c>
      <c r="G2313" s="12">
        <v>92.391304347826093</v>
      </c>
      <c r="H2313" s="12">
        <v>0</v>
      </c>
    </row>
    <row r="2314" spans="1:8" x14ac:dyDescent="0.2">
      <c r="A2314" s="8">
        <v>7</v>
      </c>
      <c r="B2314" s="1" t="s">
        <v>2548</v>
      </c>
      <c r="C2314" s="8">
        <v>711</v>
      </c>
      <c r="D2314" s="5" t="s">
        <v>108</v>
      </c>
      <c r="E2314" s="5">
        <v>527343</v>
      </c>
      <c r="F2314" s="2" t="s">
        <v>118</v>
      </c>
      <c r="G2314" s="12">
        <v>53.191489361702125</v>
      </c>
      <c r="H2314" s="12">
        <v>5.4</v>
      </c>
    </row>
    <row r="2315" spans="1:8" x14ac:dyDescent="0.2">
      <c r="A2315" s="8">
        <v>7</v>
      </c>
      <c r="B2315" s="1" t="s">
        <v>2548</v>
      </c>
      <c r="C2315" s="8">
        <v>712</v>
      </c>
      <c r="D2315" s="5" t="s">
        <v>150</v>
      </c>
      <c r="E2315" s="5">
        <v>527351</v>
      </c>
      <c r="F2315" s="2" t="s">
        <v>172</v>
      </c>
      <c r="G2315" s="12">
        <v>48.192771084337352</v>
      </c>
      <c r="H2315" s="12">
        <v>8.8800000000000008</v>
      </c>
    </row>
    <row r="2316" spans="1:8" x14ac:dyDescent="0.2">
      <c r="A2316" s="8">
        <v>7</v>
      </c>
      <c r="B2316" s="1" t="s">
        <v>2548</v>
      </c>
      <c r="C2316" s="8">
        <v>712</v>
      </c>
      <c r="D2316" s="5" t="s">
        <v>150</v>
      </c>
      <c r="E2316" s="5">
        <v>527360</v>
      </c>
      <c r="F2316" s="2" t="s">
        <v>173</v>
      </c>
      <c r="G2316" s="12">
        <v>63.017031630170315</v>
      </c>
      <c r="H2316" s="12">
        <v>1.93</v>
      </c>
    </row>
    <row r="2317" spans="1:8" x14ac:dyDescent="0.2">
      <c r="A2317" s="8">
        <v>7</v>
      </c>
      <c r="B2317" s="1" t="s">
        <v>2548</v>
      </c>
      <c r="C2317" s="8">
        <v>712</v>
      </c>
      <c r="D2317" s="5" t="s">
        <v>150</v>
      </c>
      <c r="E2317" s="5">
        <v>527378</v>
      </c>
      <c r="F2317" s="2" t="s">
        <v>174</v>
      </c>
      <c r="G2317" s="12">
        <v>37.333333333333336</v>
      </c>
      <c r="H2317" s="12">
        <v>2.2400000000000002</v>
      </c>
    </row>
    <row r="2318" spans="1:8" x14ac:dyDescent="0.2">
      <c r="A2318" s="8">
        <v>7</v>
      </c>
      <c r="B2318" s="1" t="s">
        <v>2548</v>
      </c>
      <c r="C2318" s="8">
        <v>711</v>
      </c>
      <c r="D2318" s="5" t="s">
        <v>108</v>
      </c>
      <c r="E2318" s="5">
        <v>527386</v>
      </c>
      <c r="F2318" s="2" t="s">
        <v>119</v>
      </c>
      <c r="G2318" s="12">
        <v>52.12765957446809</v>
      </c>
      <c r="H2318" s="12">
        <v>0</v>
      </c>
    </row>
    <row r="2319" spans="1:8" x14ac:dyDescent="0.2">
      <c r="A2319" s="8">
        <v>7</v>
      </c>
      <c r="B2319" s="1" t="s">
        <v>2548</v>
      </c>
      <c r="C2319" s="8">
        <v>712</v>
      </c>
      <c r="D2319" s="5" t="s">
        <v>150</v>
      </c>
      <c r="E2319" s="5">
        <v>527394</v>
      </c>
      <c r="F2319" s="2" t="s">
        <v>175</v>
      </c>
      <c r="G2319" s="12">
        <v>75</v>
      </c>
      <c r="H2319" s="12">
        <v>4.08</v>
      </c>
    </row>
    <row r="2320" spans="1:8" x14ac:dyDescent="0.2">
      <c r="A2320" s="8">
        <v>7</v>
      </c>
      <c r="B2320" s="1" t="s">
        <v>2548</v>
      </c>
      <c r="C2320" s="8">
        <v>711</v>
      </c>
      <c r="D2320" s="5" t="s">
        <v>108</v>
      </c>
      <c r="E2320" s="5">
        <v>527408</v>
      </c>
      <c r="F2320" s="2" t="s">
        <v>120</v>
      </c>
      <c r="G2320" s="12">
        <v>62.337662337662337</v>
      </c>
      <c r="H2320" s="12">
        <v>1.72</v>
      </c>
    </row>
    <row r="2321" spans="1:8" x14ac:dyDescent="0.2">
      <c r="A2321" s="8">
        <v>7</v>
      </c>
      <c r="B2321" s="1" t="s">
        <v>2548</v>
      </c>
      <c r="C2321" s="8">
        <v>711</v>
      </c>
      <c r="D2321" s="5" t="s">
        <v>108</v>
      </c>
      <c r="E2321" s="5">
        <v>527416</v>
      </c>
      <c r="F2321" s="2" t="s">
        <v>121</v>
      </c>
      <c r="G2321" s="12">
        <v>71.014492753623188</v>
      </c>
      <c r="H2321" s="12">
        <v>2.27</v>
      </c>
    </row>
    <row r="2322" spans="1:8" x14ac:dyDescent="0.2">
      <c r="A2322" s="8">
        <v>7</v>
      </c>
      <c r="B2322" s="1" t="s">
        <v>2548</v>
      </c>
      <c r="C2322" s="8">
        <v>712</v>
      </c>
      <c r="D2322" s="5" t="s">
        <v>150</v>
      </c>
      <c r="E2322" s="5">
        <v>527424</v>
      </c>
      <c r="F2322" s="2" t="s">
        <v>176</v>
      </c>
      <c r="G2322" s="12">
        <v>54.427083333333336</v>
      </c>
      <c r="H2322" s="12">
        <v>12</v>
      </c>
    </row>
    <row r="2323" spans="1:8" x14ac:dyDescent="0.2">
      <c r="A2323" s="8">
        <v>7</v>
      </c>
      <c r="B2323" s="1" t="s">
        <v>2548</v>
      </c>
      <c r="C2323" s="8">
        <v>712</v>
      </c>
      <c r="D2323" s="5" t="s">
        <v>150</v>
      </c>
      <c r="E2323" s="5">
        <v>527432</v>
      </c>
      <c r="F2323" s="2" t="s">
        <v>177</v>
      </c>
      <c r="G2323" s="12">
        <v>73.708920187793424</v>
      </c>
      <c r="H2323" s="12">
        <v>4.08</v>
      </c>
    </row>
    <row r="2324" spans="1:8" x14ac:dyDescent="0.2">
      <c r="A2324" s="8">
        <v>7</v>
      </c>
      <c r="B2324" s="1" t="s">
        <v>2548</v>
      </c>
      <c r="C2324" s="8">
        <v>712</v>
      </c>
      <c r="D2324" s="5" t="s">
        <v>150</v>
      </c>
      <c r="E2324" s="5">
        <v>527441</v>
      </c>
      <c r="F2324" s="2" t="s">
        <v>178</v>
      </c>
      <c r="G2324" s="12">
        <v>25.454545454545453</v>
      </c>
      <c r="H2324" s="12">
        <v>3.22</v>
      </c>
    </row>
    <row r="2325" spans="1:8" x14ac:dyDescent="0.2">
      <c r="A2325" s="8">
        <v>7</v>
      </c>
      <c r="B2325" s="1" t="s">
        <v>2548</v>
      </c>
      <c r="C2325" s="8">
        <v>712</v>
      </c>
      <c r="D2325" s="5" t="s">
        <v>150</v>
      </c>
      <c r="E2325" s="5">
        <v>527459</v>
      </c>
      <c r="F2325" s="2" t="s">
        <v>179</v>
      </c>
      <c r="G2325" s="12">
        <v>57.317073170731703</v>
      </c>
      <c r="H2325" s="12">
        <v>0</v>
      </c>
    </row>
    <row r="2326" spans="1:8" x14ac:dyDescent="0.2">
      <c r="A2326" s="8">
        <v>7</v>
      </c>
      <c r="B2326" s="1" t="s">
        <v>2548</v>
      </c>
      <c r="C2326" s="8">
        <v>711</v>
      </c>
      <c r="D2326" s="5" t="s">
        <v>108</v>
      </c>
      <c r="E2326" s="5">
        <v>527467</v>
      </c>
      <c r="F2326" s="2" t="s">
        <v>122</v>
      </c>
      <c r="G2326" s="12">
        <v>83.333333333333343</v>
      </c>
      <c r="H2326" s="12">
        <v>0</v>
      </c>
    </row>
    <row r="2327" spans="1:8" x14ac:dyDescent="0.2">
      <c r="A2327" s="8">
        <v>7</v>
      </c>
      <c r="B2327" s="1" t="s">
        <v>2548</v>
      </c>
      <c r="C2327" s="8">
        <v>711</v>
      </c>
      <c r="D2327" s="5" t="s">
        <v>108</v>
      </c>
      <c r="E2327" s="5">
        <v>527475</v>
      </c>
      <c r="F2327" s="2" t="s">
        <v>123</v>
      </c>
      <c r="G2327" s="12">
        <v>75.451263537906129</v>
      </c>
      <c r="H2327" s="12">
        <v>3.33</v>
      </c>
    </row>
    <row r="2328" spans="1:8" x14ac:dyDescent="0.2">
      <c r="A2328" s="8">
        <v>7</v>
      </c>
      <c r="B2328" s="1" t="s">
        <v>2548</v>
      </c>
      <c r="C2328" s="8">
        <v>712</v>
      </c>
      <c r="D2328" s="5" t="s">
        <v>150</v>
      </c>
      <c r="E2328" s="5">
        <v>527483</v>
      </c>
      <c r="F2328" s="2" t="s">
        <v>180</v>
      </c>
      <c r="G2328" s="12">
        <v>52.024922118380054</v>
      </c>
      <c r="H2328" s="12">
        <v>0</v>
      </c>
    </row>
    <row r="2329" spans="1:8" x14ac:dyDescent="0.2">
      <c r="A2329" s="8">
        <v>7</v>
      </c>
      <c r="B2329" s="1" t="s">
        <v>2548</v>
      </c>
      <c r="C2329" s="8">
        <v>712</v>
      </c>
      <c r="D2329" s="5" t="s">
        <v>150</v>
      </c>
      <c r="E2329" s="5">
        <v>527491</v>
      </c>
      <c r="F2329" s="2" t="s">
        <v>181</v>
      </c>
      <c r="G2329" s="12">
        <v>59.615384615384613</v>
      </c>
      <c r="H2329" s="12">
        <v>1.1200000000000001</v>
      </c>
    </row>
    <row r="2330" spans="1:8" x14ac:dyDescent="0.2">
      <c r="A2330" s="8">
        <v>7</v>
      </c>
      <c r="B2330" s="1" t="s">
        <v>2548</v>
      </c>
      <c r="C2330" s="8">
        <v>712</v>
      </c>
      <c r="D2330" s="5" t="s">
        <v>150</v>
      </c>
      <c r="E2330" s="5">
        <v>527505</v>
      </c>
      <c r="F2330" s="2" t="s">
        <v>182</v>
      </c>
      <c r="G2330" s="12">
        <v>79.334677419354833</v>
      </c>
      <c r="H2330" s="12">
        <v>11.67</v>
      </c>
    </row>
    <row r="2331" spans="1:8" x14ac:dyDescent="0.2">
      <c r="A2331" s="8">
        <v>7</v>
      </c>
      <c r="B2331" s="1" t="s">
        <v>2548</v>
      </c>
      <c r="C2331" s="8">
        <v>711</v>
      </c>
      <c r="D2331" s="5" t="s">
        <v>108</v>
      </c>
      <c r="E2331" s="5">
        <v>527513</v>
      </c>
      <c r="F2331" s="2" t="s">
        <v>124</v>
      </c>
      <c r="G2331" s="12">
        <v>82.089552238805979</v>
      </c>
      <c r="H2331" s="12">
        <v>1.8</v>
      </c>
    </row>
    <row r="2332" spans="1:8" x14ac:dyDescent="0.2">
      <c r="A2332" s="8">
        <v>7</v>
      </c>
      <c r="B2332" s="1" t="s">
        <v>2548</v>
      </c>
      <c r="C2332" s="8">
        <v>711</v>
      </c>
      <c r="D2332" s="5" t="s">
        <v>108</v>
      </c>
      <c r="E2332" s="5">
        <v>527521</v>
      </c>
      <c r="F2332" s="2" t="s">
        <v>125</v>
      </c>
      <c r="G2332" s="12">
        <v>79.473684210526315</v>
      </c>
      <c r="H2332" s="12">
        <v>0</v>
      </c>
    </row>
    <row r="2333" spans="1:8" x14ac:dyDescent="0.2">
      <c r="A2333" s="8">
        <v>7</v>
      </c>
      <c r="B2333" s="1" t="s">
        <v>2548</v>
      </c>
      <c r="C2333" s="8">
        <v>711</v>
      </c>
      <c r="D2333" s="5" t="s">
        <v>108</v>
      </c>
      <c r="E2333" s="5">
        <v>527530</v>
      </c>
      <c r="F2333" s="2" t="s">
        <v>126</v>
      </c>
      <c r="G2333" s="12">
        <v>40.707964601769916</v>
      </c>
      <c r="H2333" s="12">
        <v>2.81</v>
      </c>
    </row>
    <row r="2334" spans="1:8" x14ac:dyDescent="0.2">
      <c r="A2334" s="8">
        <v>7</v>
      </c>
      <c r="B2334" s="1" t="s">
        <v>2548</v>
      </c>
      <c r="C2334" s="8">
        <v>712</v>
      </c>
      <c r="D2334" s="5" t="s">
        <v>150</v>
      </c>
      <c r="E2334" s="5">
        <v>527548</v>
      </c>
      <c r="F2334" s="2" t="s">
        <v>183</v>
      </c>
      <c r="G2334" s="12">
        <v>93.28358208955224</v>
      </c>
      <c r="H2334" s="12">
        <v>1.44</v>
      </c>
    </row>
    <row r="2335" spans="1:8" x14ac:dyDescent="0.2">
      <c r="A2335" s="8">
        <v>7</v>
      </c>
      <c r="B2335" s="1" t="s">
        <v>2548</v>
      </c>
      <c r="C2335" s="8">
        <v>712</v>
      </c>
      <c r="D2335" s="5" t="s">
        <v>150</v>
      </c>
      <c r="E2335" s="5">
        <v>527556</v>
      </c>
      <c r="F2335" s="2" t="s">
        <v>184</v>
      </c>
      <c r="G2335" s="12">
        <v>41.17647058823529</v>
      </c>
      <c r="H2335" s="12">
        <v>5</v>
      </c>
    </row>
    <row r="2336" spans="1:8" x14ac:dyDescent="0.2">
      <c r="A2336" s="8">
        <v>7</v>
      </c>
      <c r="B2336" s="1" t="s">
        <v>2548</v>
      </c>
      <c r="C2336" s="8">
        <v>712</v>
      </c>
      <c r="D2336" s="5" t="s">
        <v>150</v>
      </c>
      <c r="E2336" s="5">
        <v>527564</v>
      </c>
      <c r="F2336" s="2" t="s">
        <v>185</v>
      </c>
      <c r="G2336" s="12">
        <v>90.021231422505309</v>
      </c>
      <c r="H2336" s="12">
        <v>2.95</v>
      </c>
    </row>
    <row r="2337" spans="1:8" x14ac:dyDescent="0.2">
      <c r="A2337" s="8">
        <v>7</v>
      </c>
      <c r="B2337" s="1" t="s">
        <v>2548</v>
      </c>
      <c r="C2337" s="8">
        <v>711</v>
      </c>
      <c r="D2337" s="5" t="s">
        <v>108</v>
      </c>
      <c r="E2337" s="5">
        <v>527572</v>
      </c>
      <c r="F2337" s="2" t="s">
        <v>127</v>
      </c>
      <c r="G2337" s="12">
        <v>35.031847133757957</v>
      </c>
      <c r="H2337" s="12">
        <v>5.0599999999999996</v>
      </c>
    </row>
    <row r="2338" spans="1:8" x14ac:dyDescent="0.2">
      <c r="A2338" s="8">
        <v>7</v>
      </c>
      <c r="B2338" s="1" t="s">
        <v>2548</v>
      </c>
      <c r="C2338" s="8">
        <v>711</v>
      </c>
      <c r="D2338" s="5" t="s">
        <v>108</v>
      </c>
      <c r="E2338" s="5">
        <v>527581</v>
      </c>
      <c r="F2338" s="2" t="s">
        <v>128</v>
      </c>
      <c r="G2338" s="12">
        <v>98.295454545454547</v>
      </c>
      <c r="H2338" s="12">
        <v>1.25</v>
      </c>
    </row>
    <row r="2339" spans="1:8" x14ac:dyDescent="0.2">
      <c r="A2339" s="8">
        <v>7</v>
      </c>
      <c r="B2339" s="1" t="s">
        <v>2548</v>
      </c>
      <c r="C2339" s="8">
        <v>712</v>
      </c>
      <c r="D2339" s="5" t="s">
        <v>150</v>
      </c>
      <c r="E2339" s="5">
        <v>527599</v>
      </c>
      <c r="F2339" s="2" t="s">
        <v>186</v>
      </c>
      <c r="G2339" s="12">
        <v>43.055555555555557</v>
      </c>
      <c r="H2339" s="12">
        <v>4.25</v>
      </c>
    </row>
    <row r="2340" spans="1:8" x14ac:dyDescent="0.2">
      <c r="A2340" s="8">
        <v>7</v>
      </c>
      <c r="B2340" s="1" t="s">
        <v>2548</v>
      </c>
      <c r="C2340" s="8">
        <v>712</v>
      </c>
      <c r="D2340" s="5" t="s">
        <v>150</v>
      </c>
      <c r="E2340" s="5">
        <v>527602</v>
      </c>
      <c r="F2340" s="2" t="s">
        <v>187</v>
      </c>
      <c r="G2340" s="12">
        <v>92.307692307692307</v>
      </c>
      <c r="H2340" s="12">
        <v>0.71</v>
      </c>
    </row>
    <row r="2341" spans="1:8" x14ac:dyDescent="0.2">
      <c r="A2341" s="8">
        <v>7</v>
      </c>
      <c r="B2341" s="1" t="s">
        <v>2548</v>
      </c>
      <c r="C2341" s="8">
        <v>711</v>
      </c>
      <c r="D2341" s="5" t="s">
        <v>108</v>
      </c>
      <c r="E2341" s="5">
        <v>527611</v>
      </c>
      <c r="F2341" s="2" t="s">
        <v>129</v>
      </c>
      <c r="G2341" s="12">
        <v>100</v>
      </c>
      <c r="H2341" s="12">
        <v>1.88</v>
      </c>
    </row>
    <row r="2342" spans="1:8" x14ac:dyDescent="0.2">
      <c r="A2342" s="8">
        <v>7</v>
      </c>
      <c r="B2342" s="1" t="s">
        <v>2548</v>
      </c>
      <c r="C2342" s="8">
        <v>712</v>
      </c>
      <c r="D2342" s="5" t="s">
        <v>150</v>
      </c>
      <c r="E2342" s="5">
        <v>527629</v>
      </c>
      <c r="F2342" s="2" t="s">
        <v>188</v>
      </c>
      <c r="G2342" s="12">
        <v>34.444444444444443</v>
      </c>
      <c r="H2342" s="12">
        <v>0</v>
      </c>
    </row>
    <row r="2343" spans="1:8" x14ac:dyDescent="0.2">
      <c r="A2343" s="8">
        <v>7</v>
      </c>
      <c r="B2343" s="1" t="s">
        <v>2548</v>
      </c>
      <c r="C2343" s="8">
        <v>711</v>
      </c>
      <c r="D2343" s="5" t="s">
        <v>108</v>
      </c>
      <c r="E2343" s="5">
        <v>527637</v>
      </c>
      <c r="F2343" s="2" t="s">
        <v>130</v>
      </c>
      <c r="G2343" s="12">
        <v>97.066014669926645</v>
      </c>
      <c r="H2343" s="12">
        <v>1.18</v>
      </c>
    </row>
    <row r="2344" spans="1:8" x14ac:dyDescent="0.2">
      <c r="A2344" s="8">
        <v>7</v>
      </c>
      <c r="B2344" s="1" t="s">
        <v>2548</v>
      </c>
      <c r="C2344" s="8">
        <v>712</v>
      </c>
      <c r="D2344" s="5" t="s">
        <v>150</v>
      </c>
      <c r="E2344" s="5">
        <v>527645</v>
      </c>
      <c r="F2344" s="2" t="s">
        <v>189</v>
      </c>
      <c r="G2344" s="12">
        <v>67.391304347826093</v>
      </c>
      <c r="H2344" s="12">
        <v>2.04</v>
      </c>
    </row>
    <row r="2345" spans="1:8" x14ac:dyDescent="0.2">
      <c r="A2345" s="8">
        <v>7</v>
      </c>
      <c r="B2345" s="1" t="s">
        <v>2548</v>
      </c>
      <c r="C2345" s="8">
        <v>712</v>
      </c>
      <c r="D2345" s="5" t="s">
        <v>150</v>
      </c>
      <c r="E2345" s="5">
        <v>527653</v>
      </c>
      <c r="F2345" s="2" t="s">
        <v>190</v>
      </c>
      <c r="G2345" s="12">
        <v>37.569060773480665</v>
      </c>
      <c r="H2345" s="12">
        <v>2.85</v>
      </c>
    </row>
    <row r="2346" spans="1:8" x14ac:dyDescent="0.2">
      <c r="A2346" s="8">
        <v>7</v>
      </c>
      <c r="B2346" s="1" t="s">
        <v>2548</v>
      </c>
      <c r="C2346" s="8">
        <v>712</v>
      </c>
      <c r="D2346" s="5" t="s">
        <v>150</v>
      </c>
      <c r="E2346" s="5">
        <v>527661</v>
      </c>
      <c r="F2346" s="2" t="s">
        <v>191</v>
      </c>
      <c r="G2346" s="12">
        <v>60.975609756097562</v>
      </c>
      <c r="H2346" s="12">
        <v>2.52</v>
      </c>
    </row>
    <row r="2347" spans="1:8" x14ac:dyDescent="0.2">
      <c r="A2347" s="8">
        <v>7</v>
      </c>
      <c r="B2347" s="1" t="s">
        <v>2548</v>
      </c>
      <c r="C2347" s="8">
        <v>712</v>
      </c>
      <c r="D2347" s="5" t="s">
        <v>150</v>
      </c>
      <c r="E2347" s="5">
        <v>527670</v>
      </c>
      <c r="F2347" s="2" t="s">
        <v>192</v>
      </c>
      <c r="G2347" s="12">
        <v>59.44055944055944</v>
      </c>
      <c r="H2347" s="12">
        <v>0</v>
      </c>
    </row>
    <row r="2348" spans="1:8" x14ac:dyDescent="0.2">
      <c r="A2348" s="8">
        <v>7</v>
      </c>
      <c r="B2348" s="1" t="s">
        <v>2548</v>
      </c>
      <c r="C2348" s="8">
        <v>712</v>
      </c>
      <c r="D2348" s="5" t="s">
        <v>150</v>
      </c>
      <c r="E2348" s="5">
        <v>527688</v>
      </c>
      <c r="F2348" s="2" t="s">
        <v>193</v>
      </c>
      <c r="G2348" s="12">
        <v>70.886075949367083</v>
      </c>
      <c r="H2348" s="12">
        <v>2.56</v>
      </c>
    </row>
    <row r="2349" spans="1:8" x14ac:dyDescent="0.2">
      <c r="A2349" s="8">
        <v>7</v>
      </c>
      <c r="B2349" s="1" t="s">
        <v>2548</v>
      </c>
      <c r="C2349" s="8">
        <v>712</v>
      </c>
      <c r="D2349" s="5" t="s">
        <v>150</v>
      </c>
      <c r="E2349" s="5">
        <v>527696</v>
      </c>
      <c r="F2349" s="2" t="s">
        <v>194</v>
      </c>
      <c r="G2349" s="12">
        <v>93.055555555555557</v>
      </c>
      <c r="H2349" s="12">
        <v>1.02</v>
      </c>
    </row>
    <row r="2350" spans="1:8" x14ac:dyDescent="0.2">
      <c r="A2350" s="8">
        <v>7</v>
      </c>
      <c r="B2350" s="1" t="s">
        <v>2548</v>
      </c>
      <c r="C2350" s="8">
        <v>711</v>
      </c>
      <c r="D2350" s="5" t="s">
        <v>108</v>
      </c>
      <c r="E2350" s="5">
        <v>527700</v>
      </c>
      <c r="F2350" s="2" t="s">
        <v>131</v>
      </c>
      <c r="G2350" s="12">
        <v>80.084745762711862</v>
      </c>
      <c r="H2350" s="12">
        <v>0.98</v>
      </c>
    </row>
    <row r="2351" spans="1:8" x14ac:dyDescent="0.2">
      <c r="A2351" s="8">
        <v>7</v>
      </c>
      <c r="B2351" s="1" t="s">
        <v>2548</v>
      </c>
      <c r="C2351" s="8">
        <v>711</v>
      </c>
      <c r="D2351" s="5" t="s">
        <v>108</v>
      </c>
      <c r="E2351" s="5">
        <v>527718</v>
      </c>
      <c r="F2351" s="2" t="s">
        <v>132</v>
      </c>
      <c r="G2351" s="12">
        <v>45</v>
      </c>
      <c r="H2351" s="12">
        <v>4.08</v>
      </c>
    </row>
    <row r="2352" spans="1:8" x14ac:dyDescent="0.2">
      <c r="A2352" s="8">
        <v>7</v>
      </c>
      <c r="B2352" s="1" t="s">
        <v>2548</v>
      </c>
      <c r="C2352" s="8">
        <v>711</v>
      </c>
      <c r="D2352" s="5" t="s">
        <v>108</v>
      </c>
      <c r="E2352" s="5">
        <v>527726</v>
      </c>
      <c r="F2352" s="2" t="s">
        <v>133</v>
      </c>
      <c r="G2352" s="12">
        <v>86.956521739130437</v>
      </c>
      <c r="H2352" s="12">
        <v>0</v>
      </c>
    </row>
    <row r="2353" spans="1:8" x14ac:dyDescent="0.2">
      <c r="A2353" s="8">
        <v>7</v>
      </c>
      <c r="B2353" s="1" t="s">
        <v>2548</v>
      </c>
      <c r="C2353" s="8">
        <v>712</v>
      </c>
      <c r="D2353" s="5" t="s">
        <v>150</v>
      </c>
      <c r="E2353" s="5">
        <v>527734</v>
      </c>
      <c r="F2353" s="2" t="s">
        <v>195</v>
      </c>
      <c r="G2353" s="12">
        <v>100</v>
      </c>
      <c r="H2353" s="12">
        <v>0</v>
      </c>
    </row>
    <row r="2354" spans="1:8" x14ac:dyDescent="0.2">
      <c r="A2354" s="8">
        <v>7</v>
      </c>
      <c r="B2354" s="1" t="s">
        <v>2548</v>
      </c>
      <c r="C2354" s="8">
        <v>712</v>
      </c>
      <c r="D2354" s="5" t="s">
        <v>150</v>
      </c>
      <c r="E2354" s="5">
        <v>527742</v>
      </c>
      <c r="F2354" s="2" t="s">
        <v>196</v>
      </c>
      <c r="G2354" s="12">
        <v>20</v>
      </c>
      <c r="H2354" s="12">
        <v>2.17</v>
      </c>
    </row>
    <row r="2355" spans="1:8" x14ac:dyDescent="0.2">
      <c r="A2355" s="8">
        <v>7</v>
      </c>
      <c r="B2355" s="1" t="s">
        <v>2548</v>
      </c>
      <c r="C2355" s="8">
        <v>712</v>
      </c>
      <c r="D2355" s="5" t="s">
        <v>150</v>
      </c>
      <c r="E2355" s="5">
        <v>527751</v>
      </c>
      <c r="F2355" s="2" t="s">
        <v>197</v>
      </c>
      <c r="G2355" s="12">
        <v>90.066225165562912</v>
      </c>
      <c r="H2355" s="12">
        <v>2.8499999999999996</v>
      </c>
    </row>
    <row r="2356" spans="1:8" x14ac:dyDescent="0.2">
      <c r="A2356" s="8">
        <v>7</v>
      </c>
      <c r="B2356" s="1" t="s">
        <v>2548</v>
      </c>
      <c r="C2356" s="8">
        <v>712</v>
      </c>
      <c r="D2356" s="5" t="s">
        <v>150</v>
      </c>
      <c r="E2356" s="5">
        <v>527769</v>
      </c>
      <c r="F2356" s="2" t="s">
        <v>198</v>
      </c>
      <c r="G2356" s="12">
        <v>69.714285714285722</v>
      </c>
      <c r="H2356" s="12">
        <v>0</v>
      </c>
    </row>
    <row r="2357" spans="1:8" x14ac:dyDescent="0.2">
      <c r="A2357" s="8">
        <v>7</v>
      </c>
      <c r="B2357" s="1" t="s">
        <v>2548</v>
      </c>
      <c r="C2357" s="8">
        <v>712</v>
      </c>
      <c r="D2357" s="5" t="s">
        <v>150</v>
      </c>
      <c r="E2357" s="5">
        <v>527777</v>
      </c>
      <c r="F2357" s="2" t="s">
        <v>2368</v>
      </c>
      <c r="G2357" s="12">
        <v>65.517241379310349</v>
      </c>
      <c r="H2357" s="12">
        <v>1.42</v>
      </c>
    </row>
    <row r="2358" spans="1:8" x14ac:dyDescent="0.2">
      <c r="A2358" s="8">
        <v>7</v>
      </c>
      <c r="B2358" s="1" t="s">
        <v>2548</v>
      </c>
      <c r="C2358" s="8">
        <v>712</v>
      </c>
      <c r="D2358" s="5" t="s">
        <v>150</v>
      </c>
      <c r="E2358" s="5">
        <v>527785</v>
      </c>
      <c r="F2358" s="2" t="s">
        <v>199</v>
      </c>
      <c r="G2358" s="12">
        <v>25.507246376811594</v>
      </c>
      <c r="H2358" s="12">
        <v>0</v>
      </c>
    </row>
    <row r="2359" spans="1:8" x14ac:dyDescent="0.2">
      <c r="A2359" s="8">
        <v>7</v>
      </c>
      <c r="B2359" s="1" t="s">
        <v>2548</v>
      </c>
      <c r="C2359" s="8">
        <v>711</v>
      </c>
      <c r="D2359" s="5" t="s">
        <v>108</v>
      </c>
      <c r="E2359" s="5">
        <v>527793</v>
      </c>
      <c r="F2359" s="2" t="s">
        <v>134</v>
      </c>
      <c r="G2359" s="12">
        <v>89.545454545454547</v>
      </c>
      <c r="H2359" s="12">
        <v>0.82</v>
      </c>
    </row>
    <row r="2360" spans="1:8" x14ac:dyDescent="0.2">
      <c r="A2360" s="8">
        <v>7</v>
      </c>
      <c r="B2360" s="1" t="s">
        <v>2548</v>
      </c>
      <c r="C2360" s="8">
        <v>712</v>
      </c>
      <c r="D2360" s="5" t="s">
        <v>150</v>
      </c>
      <c r="E2360" s="5">
        <v>527807</v>
      </c>
      <c r="F2360" s="2" t="s">
        <v>200</v>
      </c>
      <c r="G2360" s="12">
        <v>75.510204081632651</v>
      </c>
      <c r="H2360" s="12">
        <v>3.65</v>
      </c>
    </row>
    <row r="2361" spans="1:8" x14ac:dyDescent="0.2">
      <c r="A2361" s="8">
        <v>7</v>
      </c>
      <c r="B2361" s="1" t="s">
        <v>2548</v>
      </c>
      <c r="C2361" s="8">
        <v>711</v>
      </c>
      <c r="D2361" s="5" t="s">
        <v>108</v>
      </c>
      <c r="E2361" s="5">
        <v>527815</v>
      </c>
      <c r="F2361" s="2" t="s">
        <v>135</v>
      </c>
      <c r="G2361" s="12">
        <v>87.179487179487182</v>
      </c>
      <c r="H2361" s="12">
        <v>0</v>
      </c>
    </row>
    <row r="2362" spans="1:8" x14ac:dyDescent="0.2">
      <c r="A2362" s="8">
        <v>7</v>
      </c>
      <c r="B2362" s="1" t="s">
        <v>2548</v>
      </c>
      <c r="C2362" s="8">
        <v>711</v>
      </c>
      <c r="D2362" s="5" t="s">
        <v>108</v>
      </c>
      <c r="E2362" s="5">
        <v>527823</v>
      </c>
      <c r="F2362" s="2" t="s">
        <v>136</v>
      </c>
      <c r="G2362" s="12">
        <v>67.843137254901961</v>
      </c>
      <c r="H2362" s="12">
        <v>4.42</v>
      </c>
    </row>
    <row r="2363" spans="1:8" x14ac:dyDescent="0.2">
      <c r="A2363" s="8">
        <v>7</v>
      </c>
      <c r="B2363" s="1" t="s">
        <v>2548</v>
      </c>
      <c r="C2363" s="8">
        <v>712</v>
      </c>
      <c r="D2363" s="5" t="s">
        <v>150</v>
      </c>
      <c r="E2363" s="5">
        <v>527831</v>
      </c>
      <c r="F2363" s="2" t="s">
        <v>201</v>
      </c>
      <c r="G2363" s="12">
        <v>71.189591078066911</v>
      </c>
      <c r="H2363" s="12">
        <v>7.17</v>
      </c>
    </row>
    <row r="2364" spans="1:8" x14ac:dyDescent="0.2">
      <c r="A2364" s="8">
        <v>7</v>
      </c>
      <c r="B2364" s="1" t="s">
        <v>2548</v>
      </c>
      <c r="C2364" s="8">
        <v>711</v>
      </c>
      <c r="D2364" s="5" t="s">
        <v>108</v>
      </c>
      <c r="E2364" s="5">
        <v>527840</v>
      </c>
      <c r="F2364" s="2" t="s">
        <v>137</v>
      </c>
      <c r="G2364" s="12">
        <v>78.647166361974413</v>
      </c>
      <c r="H2364" s="12">
        <v>1.67</v>
      </c>
    </row>
    <row r="2365" spans="1:8" x14ac:dyDescent="0.2">
      <c r="A2365" s="8">
        <v>7</v>
      </c>
      <c r="B2365" s="1" t="s">
        <v>2548</v>
      </c>
      <c r="C2365" s="8">
        <v>712</v>
      </c>
      <c r="D2365" s="5" t="s">
        <v>150</v>
      </c>
      <c r="E2365" s="5">
        <v>527858</v>
      </c>
      <c r="F2365" s="2" t="s">
        <v>202</v>
      </c>
      <c r="G2365" s="12">
        <v>73.75886524822694</v>
      </c>
      <c r="H2365" s="12">
        <v>1.2</v>
      </c>
    </row>
    <row r="2366" spans="1:8" x14ac:dyDescent="0.2">
      <c r="A2366" s="8">
        <v>7</v>
      </c>
      <c r="B2366" s="1" t="s">
        <v>2548</v>
      </c>
      <c r="C2366" s="8">
        <v>711</v>
      </c>
      <c r="D2366" s="5" t="s">
        <v>108</v>
      </c>
      <c r="E2366" s="5">
        <v>527866</v>
      </c>
      <c r="F2366" s="2" t="s">
        <v>138</v>
      </c>
      <c r="G2366" s="12">
        <v>95.469255663430417</v>
      </c>
      <c r="H2366" s="12">
        <v>1.8599999999999999</v>
      </c>
    </row>
    <row r="2367" spans="1:8" x14ac:dyDescent="0.2">
      <c r="A2367" s="8">
        <v>7</v>
      </c>
      <c r="B2367" s="1" t="s">
        <v>2548</v>
      </c>
      <c r="C2367" s="8">
        <v>712</v>
      </c>
      <c r="D2367" s="5" t="s">
        <v>150</v>
      </c>
      <c r="E2367" s="5">
        <v>527874</v>
      </c>
      <c r="F2367" s="2" t="s">
        <v>203</v>
      </c>
      <c r="G2367" s="12">
        <v>28.571428571428569</v>
      </c>
      <c r="H2367" s="12">
        <v>8.33</v>
      </c>
    </row>
    <row r="2368" spans="1:8" x14ac:dyDescent="0.2">
      <c r="A2368" s="8">
        <v>7</v>
      </c>
      <c r="B2368" s="1" t="s">
        <v>2548</v>
      </c>
      <c r="C2368" s="8">
        <v>712</v>
      </c>
      <c r="D2368" s="5" t="s">
        <v>150</v>
      </c>
      <c r="E2368" s="5">
        <v>527882</v>
      </c>
      <c r="F2368" s="2" t="s">
        <v>204</v>
      </c>
      <c r="G2368" s="12">
        <v>74.662162162162161</v>
      </c>
      <c r="H2368" s="12">
        <v>0.77</v>
      </c>
    </row>
    <row r="2369" spans="1:8" x14ac:dyDescent="0.2">
      <c r="A2369" s="8">
        <v>7</v>
      </c>
      <c r="B2369" s="1" t="s">
        <v>2548</v>
      </c>
      <c r="C2369" s="8">
        <v>712</v>
      </c>
      <c r="D2369" s="5" t="s">
        <v>150</v>
      </c>
      <c r="E2369" s="5">
        <v>527891</v>
      </c>
      <c r="F2369" s="2" t="s">
        <v>205</v>
      </c>
      <c r="G2369" s="12">
        <v>88.095238095238088</v>
      </c>
      <c r="H2369" s="12">
        <v>2.4300000000000002</v>
      </c>
    </row>
    <row r="2370" spans="1:8" x14ac:dyDescent="0.2">
      <c r="A2370" s="8">
        <v>7</v>
      </c>
      <c r="B2370" s="1" t="s">
        <v>2548</v>
      </c>
      <c r="C2370" s="8">
        <v>712</v>
      </c>
      <c r="D2370" s="5" t="s">
        <v>150</v>
      </c>
      <c r="E2370" s="5">
        <v>527904</v>
      </c>
      <c r="F2370" s="2" t="s">
        <v>206</v>
      </c>
      <c r="G2370" s="12">
        <v>91.452991452991455</v>
      </c>
      <c r="H2370" s="12">
        <v>1.49</v>
      </c>
    </row>
    <row r="2371" spans="1:8" x14ac:dyDescent="0.2">
      <c r="A2371" s="8">
        <v>7</v>
      </c>
      <c r="B2371" s="1" t="s">
        <v>2548</v>
      </c>
      <c r="C2371" s="8">
        <v>711</v>
      </c>
      <c r="D2371" s="5" t="s">
        <v>108</v>
      </c>
      <c r="E2371" s="5">
        <v>527912</v>
      </c>
      <c r="F2371" s="2" t="s">
        <v>139</v>
      </c>
      <c r="G2371" s="12">
        <v>95.488721804511272</v>
      </c>
      <c r="H2371" s="12">
        <v>1.57</v>
      </c>
    </row>
    <row r="2372" spans="1:8" x14ac:dyDescent="0.2">
      <c r="A2372" s="8">
        <v>7</v>
      </c>
      <c r="B2372" s="1" t="s">
        <v>2548</v>
      </c>
      <c r="C2372" s="8">
        <v>711</v>
      </c>
      <c r="D2372" s="5" t="s">
        <v>108</v>
      </c>
      <c r="E2372" s="5">
        <v>527921</v>
      </c>
      <c r="F2372" s="2" t="s">
        <v>140</v>
      </c>
      <c r="G2372" s="12">
        <v>94.915254237288138</v>
      </c>
      <c r="H2372" s="12">
        <v>0</v>
      </c>
    </row>
    <row r="2373" spans="1:8" x14ac:dyDescent="0.2">
      <c r="A2373" s="8">
        <v>7</v>
      </c>
      <c r="B2373" s="1" t="s">
        <v>2548</v>
      </c>
      <c r="C2373" s="8">
        <v>711</v>
      </c>
      <c r="D2373" s="5" t="s">
        <v>108</v>
      </c>
      <c r="E2373" s="5">
        <v>527939</v>
      </c>
      <c r="F2373" s="2" t="s">
        <v>141</v>
      </c>
      <c r="G2373" s="12">
        <v>95.465994962216627</v>
      </c>
      <c r="H2373" s="12">
        <v>0.56999999999999995</v>
      </c>
    </row>
    <row r="2374" spans="1:8" x14ac:dyDescent="0.2">
      <c r="A2374" s="8">
        <v>7</v>
      </c>
      <c r="B2374" s="1" t="s">
        <v>2548</v>
      </c>
      <c r="C2374" s="8">
        <v>712</v>
      </c>
      <c r="D2374" s="5" t="s">
        <v>150</v>
      </c>
      <c r="E2374" s="5">
        <v>527947</v>
      </c>
      <c r="F2374" s="2" t="s">
        <v>207</v>
      </c>
      <c r="G2374" s="12">
        <v>51.538461538461533</v>
      </c>
      <c r="H2374" s="12">
        <v>3.22</v>
      </c>
    </row>
    <row r="2375" spans="1:8" x14ac:dyDescent="0.2">
      <c r="A2375" s="8">
        <v>7</v>
      </c>
      <c r="B2375" s="1" t="s">
        <v>2548</v>
      </c>
      <c r="C2375" s="8">
        <v>712</v>
      </c>
      <c r="D2375" s="5" t="s">
        <v>150</v>
      </c>
      <c r="E2375" s="5">
        <v>527955</v>
      </c>
      <c r="F2375" s="2" t="s">
        <v>208</v>
      </c>
      <c r="G2375" s="12">
        <v>84.848484848484844</v>
      </c>
      <c r="H2375" s="12">
        <v>1.86</v>
      </c>
    </row>
    <row r="2376" spans="1:8" x14ac:dyDescent="0.2">
      <c r="A2376" s="8">
        <v>7</v>
      </c>
      <c r="B2376" s="1" t="s">
        <v>2548</v>
      </c>
      <c r="C2376" s="8">
        <v>712</v>
      </c>
      <c r="D2376" s="5" t="s">
        <v>150</v>
      </c>
      <c r="E2376" s="5">
        <v>527963</v>
      </c>
      <c r="F2376" s="2" t="s">
        <v>209</v>
      </c>
      <c r="G2376" s="12">
        <v>56.09756097560976</v>
      </c>
      <c r="H2376" s="12">
        <v>2.7</v>
      </c>
    </row>
    <row r="2377" spans="1:8" x14ac:dyDescent="0.2">
      <c r="A2377" s="8">
        <v>7</v>
      </c>
      <c r="B2377" s="1" t="s">
        <v>2548</v>
      </c>
      <c r="C2377" s="8">
        <v>711</v>
      </c>
      <c r="D2377" s="5" t="s">
        <v>108</v>
      </c>
      <c r="E2377" s="5">
        <v>527971</v>
      </c>
      <c r="F2377" s="2" t="s">
        <v>142</v>
      </c>
      <c r="G2377" s="12">
        <v>63.888888888888886</v>
      </c>
      <c r="H2377" s="12">
        <v>2.66</v>
      </c>
    </row>
    <row r="2378" spans="1:8" x14ac:dyDescent="0.2">
      <c r="A2378" s="8">
        <v>7</v>
      </c>
      <c r="B2378" s="1" t="s">
        <v>2548</v>
      </c>
      <c r="C2378" s="8">
        <v>711</v>
      </c>
      <c r="D2378" s="5" t="s">
        <v>108</v>
      </c>
      <c r="E2378" s="5">
        <v>527980</v>
      </c>
      <c r="F2378" s="2" t="s">
        <v>143</v>
      </c>
      <c r="G2378" s="12">
        <v>61.860465116279073</v>
      </c>
      <c r="H2378" s="12">
        <v>0</v>
      </c>
    </row>
    <row r="2379" spans="1:8" x14ac:dyDescent="0.2">
      <c r="A2379" s="8">
        <v>7</v>
      </c>
      <c r="B2379" s="1" t="s">
        <v>2548</v>
      </c>
      <c r="C2379" s="8">
        <v>711</v>
      </c>
      <c r="D2379" s="5" t="s">
        <v>108</v>
      </c>
      <c r="E2379" s="5">
        <v>527998</v>
      </c>
      <c r="F2379" s="2" t="s">
        <v>144</v>
      </c>
      <c r="G2379" s="12">
        <v>79.111111111111114</v>
      </c>
      <c r="H2379" s="12">
        <v>1.01</v>
      </c>
    </row>
    <row r="2380" spans="1:8" x14ac:dyDescent="0.2">
      <c r="A2380" s="8">
        <v>7</v>
      </c>
      <c r="B2380" s="1" t="s">
        <v>2548</v>
      </c>
      <c r="C2380" s="8">
        <v>711</v>
      </c>
      <c r="D2380" s="5" t="s">
        <v>108</v>
      </c>
      <c r="E2380" s="5">
        <v>528005</v>
      </c>
      <c r="F2380" s="2" t="s">
        <v>145</v>
      </c>
      <c r="G2380" s="12">
        <v>49.230769230769234</v>
      </c>
      <c r="H2380" s="12">
        <v>0</v>
      </c>
    </row>
    <row r="2381" spans="1:8" x14ac:dyDescent="0.2">
      <c r="A2381" s="8">
        <v>7</v>
      </c>
      <c r="B2381" s="1" t="s">
        <v>2548</v>
      </c>
      <c r="C2381" s="8">
        <v>711</v>
      </c>
      <c r="D2381" s="5" t="s">
        <v>108</v>
      </c>
      <c r="E2381" s="5">
        <v>528013</v>
      </c>
      <c r="F2381" s="2" t="s">
        <v>146</v>
      </c>
      <c r="G2381" s="12">
        <v>61.403508771929829</v>
      </c>
      <c r="H2381" s="12">
        <v>0</v>
      </c>
    </row>
    <row r="2382" spans="1:8" x14ac:dyDescent="0.2">
      <c r="A2382" s="8">
        <v>7</v>
      </c>
      <c r="B2382" s="1" t="s">
        <v>2548</v>
      </c>
      <c r="C2382" s="8">
        <v>711</v>
      </c>
      <c r="D2382" s="5" t="s">
        <v>108</v>
      </c>
      <c r="E2382" s="5">
        <v>528021</v>
      </c>
      <c r="F2382" s="2" t="s">
        <v>147</v>
      </c>
      <c r="G2382" s="12">
        <v>72.857142857142847</v>
      </c>
      <c r="H2382" s="12">
        <v>1.25</v>
      </c>
    </row>
    <row r="2383" spans="1:8" x14ac:dyDescent="0.2">
      <c r="A2383" s="8">
        <v>7</v>
      </c>
      <c r="B2383" s="1" t="s">
        <v>2548</v>
      </c>
      <c r="C2383" s="8">
        <v>712</v>
      </c>
      <c r="D2383" s="5" t="s">
        <v>150</v>
      </c>
      <c r="E2383" s="5">
        <v>528030</v>
      </c>
      <c r="F2383" s="2" t="s">
        <v>210</v>
      </c>
      <c r="G2383" s="12">
        <v>52.020202020202021</v>
      </c>
      <c r="H2383" s="12">
        <v>1.9</v>
      </c>
    </row>
    <row r="2384" spans="1:8" x14ac:dyDescent="0.2">
      <c r="A2384" s="8">
        <v>7</v>
      </c>
      <c r="B2384" s="1" t="s">
        <v>2548</v>
      </c>
      <c r="C2384" s="8">
        <v>711</v>
      </c>
      <c r="D2384" s="5" t="s">
        <v>108</v>
      </c>
      <c r="E2384" s="5">
        <v>528048</v>
      </c>
      <c r="F2384" s="2" t="s">
        <v>148</v>
      </c>
      <c r="G2384" s="12">
        <v>89.368770764119603</v>
      </c>
      <c r="H2384" s="12">
        <v>0.66</v>
      </c>
    </row>
    <row r="2385" spans="1:8" x14ac:dyDescent="0.2">
      <c r="A2385" s="8">
        <v>7</v>
      </c>
      <c r="B2385" s="1" t="s">
        <v>2548</v>
      </c>
      <c r="C2385" s="8">
        <v>712</v>
      </c>
      <c r="D2385" s="5" t="s">
        <v>150</v>
      </c>
      <c r="E2385" s="5">
        <v>528056</v>
      </c>
      <c r="F2385" s="2" t="s">
        <v>211</v>
      </c>
      <c r="G2385" s="12">
        <v>39.473684210526315</v>
      </c>
      <c r="H2385" s="12">
        <v>2.17</v>
      </c>
    </row>
    <row r="2386" spans="1:8" x14ac:dyDescent="0.2">
      <c r="A2386" s="8">
        <v>7</v>
      </c>
      <c r="B2386" s="1" t="s">
        <v>2548</v>
      </c>
      <c r="C2386" s="8">
        <v>712</v>
      </c>
      <c r="D2386" s="5" t="s">
        <v>150</v>
      </c>
      <c r="E2386" s="5">
        <v>528064</v>
      </c>
      <c r="F2386" s="2" t="s">
        <v>212</v>
      </c>
      <c r="G2386" s="12">
        <v>62.666666666666671</v>
      </c>
      <c r="H2386" s="12">
        <v>2.27</v>
      </c>
    </row>
    <row r="2387" spans="1:8" x14ac:dyDescent="0.2">
      <c r="A2387" s="8">
        <v>7</v>
      </c>
      <c r="B2387" s="1" t="s">
        <v>2548</v>
      </c>
      <c r="C2387" s="8">
        <v>712</v>
      </c>
      <c r="D2387" s="5" t="s">
        <v>150</v>
      </c>
      <c r="E2387" s="5">
        <v>528072</v>
      </c>
      <c r="F2387" s="2" t="s">
        <v>213</v>
      </c>
      <c r="G2387" s="12">
        <v>45.768566493955092</v>
      </c>
      <c r="H2387" s="12">
        <v>2.0699999999999998</v>
      </c>
    </row>
    <row r="2388" spans="1:8" x14ac:dyDescent="0.2">
      <c r="A2388" s="8">
        <v>7</v>
      </c>
      <c r="B2388" s="1" t="s">
        <v>2548</v>
      </c>
      <c r="C2388" s="8">
        <v>712</v>
      </c>
      <c r="D2388" s="5" t="s">
        <v>150</v>
      </c>
      <c r="E2388" s="5">
        <v>528081</v>
      </c>
      <c r="F2388" s="2" t="s">
        <v>214</v>
      </c>
      <c r="G2388" s="12">
        <v>56.200527704485495</v>
      </c>
      <c r="H2388" s="12">
        <v>0.49</v>
      </c>
    </row>
    <row r="2389" spans="1:8" x14ac:dyDescent="0.2">
      <c r="A2389" s="8">
        <v>8</v>
      </c>
      <c r="B2389" s="1" t="s">
        <v>280</v>
      </c>
      <c r="C2389" s="8">
        <v>811</v>
      </c>
      <c r="D2389" s="5" t="s">
        <v>640</v>
      </c>
      <c r="E2389" s="5">
        <v>528099</v>
      </c>
      <c r="F2389" s="2" t="s">
        <v>645</v>
      </c>
      <c r="G2389" s="12">
        <v>71.30855292815869</v>
      </c>
      <c r="H2389" s="12">
        <v>2.7800000000000002</v>
      </c>
    </row>
    <row r="2390" spans="1:8" x14ac:dyDescent="0.2">
      <c r="A2390" s="8">
        <v>8</v>
      </c>
      <c r="B2390" s="1" t="s">
        <v>280</v>
      </c>
      <c r="C2390" s="8">
        <v>811</v>
      </c>
      <c r="D2390" s="5" t="s">
        <v>640</v>
      </c>
      <c r="E2390" s="5">
        <v>528102</v>
      </c>
      <c r="F2390" s="2" t="s">
        <v>646</v>
      </c>
      <c r="G2390" s="12">
        <v>4.134762633996937</v>
      </c>
      <c r="H2390" s="12">
        <v>72.37</v>
      </c>
    </row>
    <row r="2391" spans="1:8" x14ac:dyDescent="0.2">
      <c r="A2391" s="8">
        <v>8</v>
      </c>
      <c r="B2391" s="1" t="s">
        <v>280</v>
      </c>
      <c r="C2391" s="8">
        <v>811</v>
      </c>
      <c r="D2391" s="5" t="s">
        <v>640</v>
      </c>
      <c r="E2391" s="5">
        <v>528111</v>
      </c>
      <c r="F2391" s="2" t="s">
        <v>647</v>
      </c>
      <c r="G2391" s="12">
        <v>67.66091051805337</v>
      </c>
      <c r="H2391" s="12">
        <v>1.78</v>
      </c>
    </row>
    <row r="2392" spans="1:8" x14ac:dyDescent="0.2">
      <c r="A2392" s="8">
        <v>8</v>
      </c>
      <c r="B2392" s="1" t="s">
        <v>280</v>
      </c>
      <c r="C2392" s="8">
        <v>811</v>
      </c>
      <c r="D2392" s="5" t="s">
        <v>640</v>
      </c>
      <c r="E2392" s="5">
        <v>528129</v>
      </c>
      <c r="F2392" s="2" t="s">
        <v>648</v>
      </c>
      <c r="G2392" s="12">
        <v>27.329192546583851</v>
      </c>
      <c r="H2392" s="12">
        <v>61.85</v>
      </c>
    </row>
    <row r="2393" spans="1:8" x14ac:dyDescent="0.2">
      <c r="A2393" s="8">
        <v>8</v>
      </c>
      <c r="B2393" s="1" t="s">
        <v>280</v>
      </c>
      <c r="C2393" s="8">
        <v>807</v>
      </c>
      <c r="D2393" s="5" t="s">
        <v>433</v>
      </c>
      <c r="E2393" s="5">
        <v>528137</v>
      </c>
      <c r="F2393" s="2" t="s">
        <v>1412</v>
      </c>
      <c r="G2393" s="12">
        <v>12.121212121212121</v>
      </c>
      <c r="H2393" s="12">
        <v>92.88</v>
      </c>
    </row>
    <row r="2394" spans="1:8" x14ac:dyDescent="0.2">
      <c r="A2394" s="8">
        <v>8</v>
      </c>
      <c r="B2394" s="1" t="s">
        <v>280</v>
      </c>
      <c r="C2394" s="8">
        <v>811</v>
      </c>
      <c r="D2394" s="5" t="s">
        <v>640</v>
      </c>
      <c r="E2394" s="5">
        <v>528145</v>
      </c>
      <c r="F2394" s="2" t="s">
        <v>649</v>
      </c>
      <c r="G2394" s="12">
        <v>24.830393487109905</v>
      </c>
      <c r="H2394" s="12">
        <v>62</v>
      </c>
    </row>
    <row r="2395" spans="1:8" x14ac:dyDescent="0.2">
      <c r="A2395" s="8">
        <v>8</v>
      </c>
      <c r="B2395" s="1" t="s">
        <v>280</v>
      </c>
      <c r="C2395" s="8">
        <v>811</v>
      </c>
      <c r="D2395" s="5" t="s">
        <v>640</v>
      </c>
      <c r="E2395" s="5">
        <v>528153</v>
      </c>
      <c r="F2395" s="2" t="s">
        <v>650</v>
      </c>
      <c r="G2395" s="12">
        <v>10.086956521739131</v>
      </c>
      <c r="H2395" s="12">
        <v>56.760000000000005</v>
      </c>
    </row>
    <row r="2396" spans="1:8" x14ac:dyDescent="0.2">
      <c r="A2396" s="8">
        <v>8</v>
      </c>
      <c r="B2396" s="1" t="s">
        <v>280</v>
      </c>
      <c r="C2396" s="8">
        <v>811</v>
      </c>
      <c r="D2396" s="5" t="s">
        <v>640</v>
      </c>
      <c r="E2396" s="5">
        <v>528161</v>
      </c>
      <c r="F2396" s="2" t="s">
        <v>651</v>
      </c>
      <c r="G2396" s="12">
        <v>15.03448275862069</v>
      </c>
      <c r="H2396" s="12">
        <v>71.349999999999994</v>
      </c>
    </row>
    <row r="2397" spans="1:8" x14ac:dyDescent="0.2">
      <c r="A2397" s="8">
        <v>8</v>
      </c>
      <c r="B2397" s="1" t="s">
        <v>280</v>
      </c>
      <c r="C2397" s="8">
        <v>811</v>
      </c>
      <c r="D2397" s="5" t="s">
        <v>640</v>
      </c>
      <c r="E2397" s="5">
        <v>528170</v>
      </c>
      <c r="F2397" s="2" t="s">
        <v>652</v>
      </c>
      <c r="G2397" s="12">
        <v>53.047775947281714</v>
      </c>
      <c r="H2397" s="12">
        <v>47.05</v>
      </c>
    </row>
    <row r="2398" spans="1:8" x14ac:dyDescent="0.2">
      <c r="A2398" s="8">
        <v>8</v>
      </c>
      <c r="B2398" s="1" t="s">
        <v>280</v>
      </c>
      <c r="C2398" s="8">
        <v>811</v>
      </c>
      <c r="D2398" s="5" t="s">
        <v>640</v>
      </c>
      <c r="E2398" s="5">
        <v>528188</v>
      </c>
      <c r="F2398" s="2" t="s">
        <v>653</v>
      </c>
      <c r="G2398" s="12">
        <v>12.659235668789808</v>
      </c>
      <c r="H2398" s="12">
        <v>71.349999999999994</v>
      </c>
    </row>
    <row r="2399" spans="1:8" x14ac:dyDescent="0.2">
      <c r="A2399" s="8">
        <v>8</v>
      </c>
      <c r="B2399" s="1" t="s">
        <v>280</v>
      </c>
      <c r="C2399" s="8">
        <v>811</v>
      </c>
      <c r="D2399" s="5" t="s">
        <v>640</v>
      </c>
      <c r="E2399" s="5">
        <v>528200</v>
      </c>
      <c r="F2399" s="2" t="s">
        <v>654</v>
      </c>
      <c r="G2399" s="12">
        <v>63.884430176565012</v>
      </c>
      <c r="H2399" s="12">
        <v>41.16</v>
      </c>
    </row>
    <row r="2400" spans="1:8" x14ac:dyDescent="0.2">
      <c r="A2400" s="8">
        <v>8</v>
      </c>
      <c r="B2400" s="1" t="s">
        <v>280</v>
      </c>
      <c r="C2400" s="8">
        <v>811</v>
      </c>
      <c r="D2400" s="5" t="s">
        <v>640</v>
      </c>
      <c r="E2400" s="5">
        <v>528218</v>
      </c>
      <c r="F2400" s="2" t="s">
        <v>655</v>
      </c>
      <c r="G2400" s="12">
        <v>80.450070323488049</v>
      </c>
      <c r="H2400" s="12">
        <v>2</v>
      </c>
    </row>
    <row r="2401" spans="1:8" x14ac:dyDescent="0.2">
      <c r="A2401" s="8">
        <v>8</v>
      </c>
      <c r="B2401" s="1" t="s">
        <v>280</v>
      </c>
      <c r="C2401" s="8">
        <v>811</v>
      </c>
      <c r="D2401" s="5" t="s">
        <v>640</v>
      </c>
      <c r="E2401" s="5">
        <v>528226</v>
      </c>
      <c r="F2401" s="2" t="s">
        <v>656</v>
      </c>
      <c r="G2401" s="12">
        <v>98.148148148148152</v>
      </c>
      <c r="H2401" s="12">
        <v>4.04</v>
      </c>
    </row>
    <row r="2402" spans="1:8" x14ac:dyDescent="0.2">
      <c r="A2402" s="8">
        <v>8</v>
      </c>
      <c r="B2402" s="1" t="s">
        <v>280</v>
      </c>
      <c r="C2402" s="8">
        <v>811</v>
      </c>
      <c r="D2402" s="5" t="s">
        <v>640</v>
      </c>
      <c r="E2402" s="5">
        <v>528234</v>
      </c>
      <c r="F2402" s="2" t="s">
        <v>657</v>
      </c>
      <c r="G2402" s="12">
        <v>92.916666666666671</v>
      </c>
      <c r="H2402" s="12">
        <v>0.52</v>
      </c>
    </row>
    <row r="2403" spans="1:8" x14ac:dyDescent="0.2">
      <c r="A2403" s="8">
        <v>8</v>
      </c>
      <c r="B2403" s="1" t="s">
        <v>280</v>
      </c>
      <c r="C2403" s="8">
        <v>811</v>
      </c>
      <c r="D2403" s="5" t="s">
        <v>640</v>
      </c>
      <c r="E2403" s="5">
        <v>528242</v>
      </c>
      <c r="F2403" s="2" t="s">
        <v>658</v>
      </c>
      <c r="G2403" s="12">
        <v>92.222222222222229</v>
      </c>
      <c r="H2403" s="12">
        <v>2.3499999999999996</v>
      </c>
    </row>
    <row r="2404" spans="1:8" x14ac:dyDescent="0.2">
      <c r="A2404" s="8">
        <v>8</v>
      </c>
      <c r="B2404" s="1" t="s">
        <v>280</v>
      </c>
      <c r="C2404" s="8">
        <v>811</v>
      </c>
      <c r="D2404" s="5" t="s">
        <v>640</v>
      </c>
      <c r="E2404" s="5">
        <v>528251</v>
      </c>
      <c r="F2404" s="2" t="s">
        <v>659</v>
      </c>
      <c r="G2404" s="12">
        <v>93.28449328449328</v>
      </c>
      <c r="H2404" s="12">
        <v>1.79</v>
      </c>
    </row>
    <row r="2405" spans="1:8" x14ac:dyDescent="0.2">
      <c r="A2405" s="8">
        <v>8</v>
      </c>
      <c r="B2405" s="1" t="s">
        <v>280</v>
      </c>
      <c r="C2405" s="8">
        <v>811</v>
      </c>
      <c r="D2405" s="5" t="s">
        <v>640</v>
      </c>
      <c r="E2405" s="5">
        <v>528269</v>
      </c>
      <c r="F2405" s="2" t="s">
        <v>660</v>
      </c>
      <c r="G2405" s="12">
        <v>34.615384615384613</v>
      </c>
      <c r="H2405" s="12">
        <v>66.66</v>
      </c>
    </row>
    <row r="2406" spans="1:8" x14ac:dyDescent="0.2">
      <c r="A2406" s="8">
        <v>8</v>
      </c>
      <c r="B2406" s="1" t="s">
        <v>280</v>
      </c>
      <c r="C2406" s="8">
        <v>807</v>
      </c>
      <c r="D2406" s="5" t="s">
        <v>433</v>
      </c>
      <c r="E2406" s="5">
        <v>528277</v>
      </c>
      <c r="F2406" s="2" t="s">
        <v>491</v>
      </c>
      <c r="G2406" s="12">
        <v>5.9483726150392817</v>
      </c>
      <c r="H2406" s="12">
        <v>89.36</v>
      </c>
    </row>
    <row r="2407" spans="1:8" x14ac:dyDescent="0.2">
      <c r="A2407" s="8">
        <v>8</v>
      </c>
      <c r="B2407" s="1" t="s">
        <v>280</v>
      </c>
      <c r="C2407" s="8">
        <v>811</v>
      </c>
      <c r="D2407" s="5" t="s">
        <v>640</v>
      </c>
      <c r="E2407" s="5">
        <v>528285</v>
      </c>
      <c r="F2407" s="2" t="s">
        <v>661</v>
      </c>
      <c r="G2407" s="12">
        <v>8.4362139917695487</v>
      </c>
      <c r="H2407" s="12">
        <v>48.55</v>
      </c>
    </row>
    <row r="2408" spans="1:8" x14ac:dyDescent="0.2">
      <c r="A2408" s="8">
        <v>8</v>
      </c>
      <c r="B2408" s="1" t="s">
        <v>280</v>
      </c>
      <c r="C2408" s="8">
        <v>811</v>
      </c>
      <c r="D2408" s="5" t="s">
        <v>640</v>
      </c>
      <c r="E2408" s="5">
        <v>528293</v>
      </c>
      <c r="F2408" s="2" t="s">
        <v>662</v>
      </c>
      <c r="G2408" s="12">
        <v>33.410553410553412</v>
      </c>
      <c r="H2408" s="12">
        <v>43.879999999999995</v>
      </c>
    </row>
    <row r="2409" spans="1:8" x14ac:dyDescent="0.2">
      <c r="A2409" s="8">
        <v>8</v>
      </c>
      <c r="B2409" s="1" t="s">
        <v>280</v>
      </c>
      <c r="C2409" s="8">
        <v>807</v>
      </c>
      <c r="D2409" s="5" t="s">
        <v>433</v>
      </c>
      <c r="E2409" s="5">
        <v>528307</v>
      </c>
      <c r="F2409" s="2" t="s">
        <v>492</v>
      </c>
      <c r="G2409" s="12">
        <v>95.751633986928113</v>
      </c>
      <c r="H2409" s="12">
        <v>1.07</v>
      </c>
    </row>
    <row r="2410" spans="1:8" x14ac:dyDescent="0.2">
      <c r="A2410" s="8">
        <v>8</v>
      </c>
      <c r="B2410" s="1" t="s">
        <v>280</v>
      </c>
      <c r="C2410" s="8">
        <v>811</v>
      </c>
      <c r="D2410" s="5" t="s">
        <v>640</v>
      </c>
      <c r="E2410" s="5">
        <v>528315</v>
      </c>
      <c r="F2410" s="2" t="s">
        <v>663</v>
      </c>
      <c r="G2410" s="12">
        <v>97.804054054054063</v>
      </c>
      <c r="H2410" s="12">
        <v>2.13</v>
      </c>
    </row>
    <row r="2411" spans="1:8" x14ac:dyDescent="0.2">
      <c r="A2411" s="8">
        <v>8</v>
      </c>
      <c r="B2411" s="1" t="s">
        <v>280</v>
      </c>
      <c r="C2411" s="8">
        <v>811</v>
      </c>
      <c r="D2411" s="5" t="s">
        <v>640</v>
      </c>
      <c r="E2411" s="5">
        <v>528323</v>
      </c>
      <c r="F2411" s="2" t="s">
        <v>664</v>
      </c>
      <c r="G2411" s="12">
        <v>19.212962962962962</v>
      </c>
      <c r="H2411" s="12">
        <v>46.76</v>
      </c>
    </row>
    <row r="2412" spans="1:8" x14ac:dyDescent="0.2">
      <c r="A2412" s="8">
        <v>8</v>
      </c>
      <c r="B2412" s="1" t="s">
        <v>280</v>
      </c>
      <c r="C2412" s="8">
        <v>807</v>
      </c>
      <c r="D2412" s="5" t="s">
        <v>433</v>
      </c>
      <c r="E2412" s="5">
        <v>528331</v>
      </c>
      <c r="F2412" s="2" t="s">
        <v>493</v>
      </c>
      <c r="G2412" s="12">
        <v>21.005917159763314</v>
      </c>
      <c r="H2412" s="12">
        <v>32.769999999999996</v>
      </c>
    </row>
    <row r="2413" spans="1:8" x14ac:dyDescent="0.2">
      <c r="A2413" s="8">
        <v>8</v>
      </c>
      <c r="B2413" s="1" t="s">
        <v>280</v>
      </c>
      <c r="C2413" s="8">
        <v>811</v>
      </c>
      <c r="D2413" s="5" t="s">
        <v>640</v>
      </c>
      <c r="E2413" s="5">
        <v>528340</v>
      </c>
      <c r="F2413" s="2" t="s">
        <v>665</v>
      </c>
      <c r="G2413" s="12">
        <v>94.416243654822338</v>
      </c>
      <c r="H2413" s="12">
        <v>0.57999999999999996</v>
      </c>
    </row>
    <row r="2414" spans="1:8" x14ac:dyDescent="0.2">
      <c r="A2414" s="8">
        <v>8</v>
      </c>
      <c r="B2414" s="1" t="s">
        <v>280</v>
      </c>
      <c r="C2414" s="8">
        <v>811</v>
      </c>
      <c r="D2414" s="5" t="s">
        <v>640</v>
      </c>
      <c r="E2414" s="5">
        <v>528358</v>
      </c>
      <c r="F2414" s="2" t="s">
        <v>666</v>
      </c>
      <c r="G2414" s="12">
        <v>83.920704845814981</v>
      </c>
      <c r="H2414" s="12">
        <v>3.1</v>
      </c>
    </row>
    <row r="2415" spans="1:8" x14ac:dyDescent="0.2">
      <c r="A2415" s="8">
        <v>8</v>
      </c>
      <c r="B2415" s="1" t="s">
        <v>280</v>
      </c>
      <c r="C2415" s="8">
        <v>811</v>
      </c>
      <c r="D2415" s="5" t="s">
        <v>640</v>
      </c>
      <c r="E2415" s="5">
        <v>528366</v>
      </c>
      <c r="F2415" s="2" t="s">
        <v>667</v>
      </c>
      <c r="G2415" s="12">
        <v>87.422166874221674</v>
      </c>
      <c r="H2415" s="12">
        <v>5.7899999999999991</v>
      </c>
    </row>
    <row r="2416" spans="1:8" x14ac:dyDescent="0.2">
      <c r="A2416" s="8">
        <v>8</v>
      </c>
      <c r="B2416" s="1" t="s">
        <v>280</v>
      </c>
      <c r="C2416" s="8">
        <v>811</v>
      </c>
      <c r="D2416" s="5" t="s">
        <v>640</v>
      </c>
      <c r="E2416" s="5">
        <v>528374</v>
      </c>
      <c r="F2416" s="2" t="s">
        <v>668</v>
      </c>
      <c r="G2416" s="12">
        <v>92.563817980022208</v>
      </c>
      <c r="H2416" s="12">
        <v>2.1</v>
      </c>
    </row>
    <row r="2417" spans="1:8" x14ac:dyDescent="0.2">
      <c r="A2417" s="8">
        <v>8</v>
      </c>
      <c r="B2417" s="1" t="s">
        <v>280</v>
      </c>
      <c r="C2417" s="8">
        <v>811</v>
      </c>
      <c r="D2417" s="5" t="s">
        <v>640</v>
      </c>
      <c r="E2417" s="5">
        <v>528382</v>
      </c>
      <c r="F2417" s="2" t="s">
        <v>669</v>
      </c>
      <c r="G2417" s="12">
        <v>98.004434589800454</v>
      </c>
      <c r="H2417" s="12">
        <v>0.44</v>
      </c>
    </row>
    <row r="2418" spans="1:8" x14ac:dyDescent="0.2">
      <c r="A2418" s="8">
        <v>8</v>
      </c>
      <c r="B2418" s="1" t="s">
        <v>280</v>
      </c>
      <c r="C2418" s="8">
        <v>807</v>
      </c>
      <c r="D2418" s="5" t="s">
        <v>433</v>
      </c>
      <c r="E2418" s="5">
        <v>528391</v>
      </c>
      <c r="F2418" s="2" t="s">
        <v>494</v>
      </c>
      <c r="G2418" s="12">
        <v>9.5238095238095237</v>
      </c>
      <c r="H2418" s="12">
        <v>84.48</v>
      </c>
    </row>
    <row r="2419" spans="1:8" x14ac:dyDescent="0.2">
      <c r="A2419" s="8">
        <v>8</v>
      </c>
      <c r="B2419" s="1" t="s">
        <v>280</v>
      </c>
      <c r="C2419" s="8">
        <v>807</v>
      </c>
      <c r="D2419" s="5" t="s">
        <v>433</v>
      </c>
      <c r="E2419" s="5">
        <v>528404</v>
      </c>
      <c r="F2419" s="2" t="s">
        <v>495</v>
      </c>
      <c r="G2419" s="12">
        <v>8.9772727272727266</v>
      </c>
      <c r="H2419" s="12">
        <v>82.920000000000016</v>
      </c>
    </row>
    <row r="2420" spans="1:8" x14ac:dyDescent="0.2">
      <c r="A2420" s="8">
        <v>8</v>
      </c>
      <c r="B2420" s="1" t="s">
        <v>280</v>
      </c>
      <c r="C2420" s="8">
        <v>811</v>
      </c>
      <c r="D2420" s="5" t="s">
        <v>640</v>
      </c>
      <c r="E2420" s="5">
        <v>528412</v>
      </c>
      <c r="F2420" s="2" t="s">
        <v>670</v>
      </c>
      <c r="G2420" s="12">
        <v>92.280701754385959</v>
      </c>
      <c r="H2420" s="12">
        <v>5.59</v>
      </c>
    </row>
    <row r="2421" spans="1:8" x14ac:dyDescent="0.2">
      <c r="A2421" s="8">
        <v>8</v>
      </c>
      <c r="B2421" s="1" t="s">
        <v>280</v>
      </c>
      <c r="C2421" s="8">
        <v>811</v>
      </c>
      <c r="D2421" s="5" t="s">
        <v>640</v>
      </c>
      <c r="E2421" s="5">
        <v>528421</v>
      </c>
      <c r="F2421" s="2" t="s">
        <v>671</v>
      </c>
      <c r="G2421" s="12">
        <v>97.677119628339142</v>
      </c>
      <c r="H2421" s="12">
        <v>3.6500000000000004</v>
      </c>
    </row>
    <row r="2422" spans="1:8" x14ac:dyDescent="0.2">
      <c r="A2422" s="8">
        <v>8</v>
      </c>
      <c r="B2422" s="1" t="s">
        <v>280</v>
      </c>
      <c r="C2422" s="8">
        <v>811</v>
      </c>
      <c r="D2422" s="5" t="s">
        <v>640</v>
      </c>
      <c r="E2422" s="5">
        <v>528439</v>
      </c>
      <c r="F2422" s="2" t="s">
        <v>672</v>
      </c>
      <c r="G2422" s="12">
        <v>97.222222222222214</v>
      </c>
      <c r="H2422" s="12">
        <v>0.89</v>
      </c>
    </row>
    <row r="2423" spans="1:8" x14ac:dyDescent="0.2">
      <c r="A2423" s="8">
        <v>8</v>
      </c>
      <c r="B2423" s="1" t="s">
        <v>280</v>
      </c>
      <c r="C2423" s="8">
        <v>811</v>
      </c>
      <c r="D2423" s="5" t="s">
        <v>640</v>
      </c>
      <c r="E2423" s="5">
        <v>528447</v>
      </c>
      <c r="F2423" s="2" t="s">
        <v>673</v>
      </c>
      <c r="G2423" s="12">
        <v>19.433619121849834</v>
      </c>
      <c r="H2423" s="12">
        <v>72.27</v>
      </c>
    </row>
    <row r="2424" spans="1:8" x14ac:dyDescent="0.2">
      <c r="A2424" s="8">
        <v>8</v>
      </c>
      <c r="B2424" s="1" t="s">
        <v>280</v>
      </c>
      <c r="C2424" s="8">
        <v>811</v>
      </c>
      <c r="D2424" s="5" t="s">
        <v>640</v>
      </c>
      <c r="E2424" s="5">
        <v>528455</v>
      </c>
      <c r="F2424" s="2" t="s">
        <v>2790</v>
      </c>
      <c r="G2424" s="12">
        <v>91.740412979351021</v>
      </c>
      <c r="H2424" s="12">
        <v>0.66</v>
      </c>
    </row>
    <row r="2425" spans="1:8" x14ac:dyDescent="0.2">
      <c r="A2425" s="8">
        <v>8</v>
      </c>
      <c r="B2425" s="1" t="s">
        <v>280</v>
      </c>
      <c r="C2425" s="8">
        <v>807</v>
      </c>
      <c r="D2425" s="5" t="s">
        <v>433</v>
      </c>
      <c r="E2425" s="5">
        <v>528463</v>
      </c>
      <c r="F2425" s="2" t="s">
        <v>496</v>
      </c>
      <c r="G2425" s="12">
        <v>11.406423034330011</v>
      </c>
      <c r="H2425" s="12">
        <v>69.17</v>
      </c>
    </row>
    <row r="2426" spans="1:8" x14ac:dyDescent="0.2">
      <c r="A2426" s="8">
        <v>8</v>
      </c>
      <c r="B2426" s="1" t="s">
        <v>280</v>
      </c>
      <c r="C2426" s="8">
        <v>811</v>
      </c>
      <c r="D2426" s="5" t="s">
        <v>640</v>
      </c>
      <c r="E2426" s="5">
        <v>528471</v>
      </c>
      <c r="F2426" s="2" t="s">
        <v>1688</v>
      </c>
      <c r="G2426" s="12">
        <v>89.834515366430253</v>
      </c>
      <c r="H2426" s="12">
        <v>0.28000000000000003</v>
      </c>
    </row>
    <row r="2427" spans="1:8" x14ac:dyDescent="0.2">
      <c r="A2427" s="8">
        <v>8</v>
      </c>
      <c r="B2427" s="1" t="s">
        <v>280</v>
      </c>
      <c r="C2427" s="8">
        <v>811</v>
      </c>
      <c r="D2427" s="5" t="s">
        <v>640</v>
      </c>
      <c r="E2427" s="5">
        <v>528480</v>
      </c>
      <c r="F2427" s="2" t="s">
        <v>674</v>
      </c>
      <c r="G2427" s="12">
        <v>93.963254593175847</v>
      </c>
      <c r="H2427" s="12">
        <v>2.5700000000000003</v>
      </c>
    </row>
    <row r="2428" spans="1:8" x14ac:dyDescent="0.2">
      <c r="A2428" s="8">
        <v>8</v>
      </c>
      <c r="B2428" s="1" t="s">
        <v>280</v>
      </c>
      <c r="C2428" s="8">
        <v>811</v>
      </c>
      <c r="D2428" s="5" t="s">
        <v>640</v>
      </c>
      <c r="E2428" s="5">
        <v>528498</v>
      </c>
      <c r="F2428" s="2" t="s">
        <v>675</v>
      </c>
      <c r="G2428" s="12">
        <v>10.682492581602373</v>
      </c>
      <c r="H2428" s="12">
        <v>78.5</v>
      </c>
    </row>
    <row r="2429" spans="1:8" x14ac:dyDescent="0.2">
      <c r="A2429" s="8">
        <v>8</v>
      </c>
      <c r="B2429" s="1" t="s">
        <v>280</v>
      </c>
      <c r="C2429" s="8">
        <v>811</v>
      </c>
      <c r="D2429" s="5" t="s">
        <v>640</v>
      </c>
      <c r="E2429" s="5">
        <v>528501</v>
      </c>
      <c r="F2429" s="2" t="s">
        <v>676</v>
      </c>
      <c r="G2429" s="12">
        <v>87.408759124087581</v>
      </c>
      <c r="H2429" s="12">
        <v>2.39</v>
      </c>
    </row>
    <row r="2430" spans="1:8" x14ac:dyDescent="0.2">
      <c r="A2430" s="8">
        <v>8</v>
      </c>
      <c r="B2430" s="1" t="s">
        <v>280</v>
      </c>
      <c r="C2430" s="8">
        <v>811</v>
      </c>
      <c r="D2430" s="5" t="s">
        <v>640</v>
      </c>
      <c r="E2430" s="5">
        <v>528510</v>
      </c>
      <c r="F2430" s="2" t="s">
        <v>677</v>
      </c>
      <c r="G2430" s="12">
        <v>15.712682379349047</v>
      </c>
      <c r="H2430" s="12">
        <v>82.19</v>
      </c>
    </row>
    <row r="2431" spans="1:8" x14ac:dyDescent="0.2">
      <c r="A2431" s="8">
        <v>8</v>
      </c>
      <c r="B2431" s="1" t="s">
        <v>280</v>
      </c>
      <c r="C2431" s="8">
        <v>811</v>
      </c>
      <c r="D2431" s="5" t="s">
        <v>640</v>
      </c>
      <c r="E2431" s="5">
        <v>528528</v>
      </c>
      <c r="F2431" s="2" t="s">
        <v>678</v>
      </c>
      <c r="G2431" s="12">
        <v>78.899082568807344</v>
      </c>
      <c r="H2431" s="12">
        <v>15.29</v>
      </c>
    </row>
    <row r="2432" spans="1:8" x14ac:dyDescent="0.2">
      <c r="A2432" s="8">
        <v>8</v>
      </c>
      <c r="B2432" s="1" t="s">
        <v>280</v>
      </c>
      <c r="C2432" s="8">
        <v>811</v>
      </c>
      <c r="D2432" s="5" t="s">
        <v>640</v>
      </c>
      <c r="E2432" s="5">
        <v>528536</v>
      </c>
      <c r="F2432" s="2" t="s">
        <v>679</v>
      </c>
      <c r="G2432" s="12">
        <v>95.192307692307693</v>
      </c>
      <c r="H2432" s="12">
        <v>0</v>
      </c>
    </row>
    <row r="2433" spans="1:8" x14ac:dyDescent="0.2">
      <c r="A2433" s="8">
        <v>8</v>
      </c>
      <c r="B2433" s="1" t="s">
        <v>280</v>
      </c>
      <c r="C2433" s="8">
        <v>811</v>
      </c>
      <c r="D2433" s="5" t="s">
        <v>640</v>
      </c>
      <c r="E2433" s="5">
        <v>528544</v>
      </c>
      <c r="F2433" s="2" t="s">
        <v>680</v>
      </c>
      <c r="G2433" s="12">
        <v>11.072664359861593</v>
      </c>
      <c r="H2433" s="12">
        <v>74.099999999999994</v>
      </c>
    </row>
    <row r="2434" spans="1:8" x14ac:dyDescent="0.2">
      <c r="A2434" s="8">
        <v>8</v>
      </c>
      <c r="B2434" s="1" t="s">
        <v>280</v>
      </c>
      <c r="C2434" s="8">
        <v>811</v>
      </c>
      <c r="D2434" s="5" t="s">
        <v>640</v>
      </c>
      <c r="E2434" s="5">
        <v>528552</v>
      </c>
      <c r="F2434" s="2" t="s">
        <v>681</v>
      </c>
      <c r="G2434" s="12">
        <v>5.3956834532374103</v>
      </c>
      <c r="H2434" s="12">
        <v>87.69</v>
      </c>
    </row>
    <row r="2435" spans="1:8" x14ac:dyDescent="0.2">
      <c r="A2435" s="8">
        <v>8</v>
      </c>
      <c r="B2435" s="1" t="s">
        <v>280</v>
      </c>
      <c r="C2435" s="8">
        <v>811</v>
      </c>
      <c r="D2435" s="5" t="s">
        <v>640</v>
      </c>
      <c r="E2435" s="5">
        <v>528561</v>
      </c>
      <c r="F2435" s="2" t="s">
        <v>682</v>
      </c>
      <c r="G2435" s="12">
        <v>6.9565217391304346</v>
      </c>
      <c r="H2435" s="12">
        <v>82.31</v>
      </c>
    </row>
    <row r="2436" spans="1:8" x14ac:dyDescent="0.2">
      <c r="A2436" s="8">
        <v>8</v>
      </c>
      <c r="B2436" s="1" t="s">
        <v>280</v>
      </c>
      <c r="C2436" s="8">
        <v>807</v>
      </c>
      <c r="D2436" s="5" t="s">
        <v>433</v>
      </c>
      <c r="E2436" s="5">
        <v>528579</v>
      </c>
      <c r="F2436" s="2" t="s">
        <v>497</v>
      </c>
      <c r="G2436" s="12">
        <v>9.1054313099041533</v>
      </c>
      <c r="H2436" s="12">
        <v>81.960000000000008</v>
      </c>
    </row>
    <row r="2437" spans="1:8" x14ac:dyDescent="0.2">
      <c r="A2437" s="8">
        <v>8</v>
      </c>
      <c r="B2437" s="1" t="s">
        <v>280</v>
      </c>
      <c r="C2437" s="8">
        <v>811</v>
      </c>
      <c r="D2437" s="5" t="s">
        <v>640</v>
      </c>
      <c r="E2437" s="5">
        <v>528587</v>
      </c>
      <c r="F2437" s="2" t="s">
        <v>683</v>
      </c>
      <c r="G2437" s="12">
        <v>78.832116788321173</v>
      </c>
      <c r="H2437" s="12">
        <v>6</v>
      </c>
    </row>
    <row r="2438" spans="1:8" x14ac:dyDescent="0.2">
      <c r="A2438" s="8">
        <v>1</v>
      </c>
      <c r="B2438" s="1" t="s">
        <v>726</v>
      </c>
      <c r="C2438" s="8">
        <v>101</v>
      </c>
      <c r="D2438" s="5" t="s">
        <v>727</v>
      </c>
      <c r="E2438" s="5">
        <v>528595</v>
      </c>
      <c r="F2438" s="2" t="s">
        <v>728</v>
      </c>
      <c r="G2438" s="12">
        <v>90.037511318070102</v>
      </c>
      <c r="H2438" s="12">
        <v>13.049999999999999</v>
      </c>
    </row>
    <row r="2439" spans="1:8" x14ac:dyDescent="0.2">
      <c r="A2439" s="8">
        <v>8</v>
      </c>
      <c r="B2439" s="1" t="s">
        <v>280</v>
      </c>
      <c r="C2439" s="8">
        <v>811</v>
      </c>
      <c r="D2439" s="5" t="s">
        <v>640</v>
      </c>
      <c r="E2439" s="5">
        <v>528609</v>
      </c>
      <c r="F2439" s="2" t="s">
        <v>684</v>
      </c>
      <c r="G2439" s="12">
        <v>84.727021423635108</v>
      </c>
      <c r="H2439" s="12">
        <v>3.1399999999999997</v>
      </c>
    </row>
    <row r="2440" spans="1:8" x14ac:dyDescent="0.2">
      <c r="A2440" s="8">
        <v>8</v>
      </c>
      <c r="B2440" s="1" t="s">
        <v>280</v>
      </c>
      <c r="C2440" s="8">
        <v>811</v>
      </c>
      <c r="D2440" s="5" t="s">
        <v>640</v>
      </c>
      <c r="E2440" s="5">
        <v>528617</v>
      </c>
      <c r="F2440" s="2" t="s">
        <v>685</v>
      </c>
      <c r="G2440" s="12">
        <v>94.990176817288798</v>
      </c>
      <c r="H2440" s="12">
        <v>1.08</v>
      </c>
    </row>
    <row r="2441" spans="1:8" x14ac:dyDescent="0.2">
      <c r="A2441" s="8">
        <v>8</v>
      </c>
      <c r="B2441" s="1" t="s">
        <v>280</v>
      </c>
      <c r="C2441" s="8">
        <v>811</v>
      </c>
      <c r="D2441" s="5" t="s">
        <v>640</v>
      </c>
      <c r="E2441" s="5">
        <v>528625</v>
      </c>
      <c r="F2441" s="2" t="s">
        <v>686</v>
      </c>
      <c r="G2441" s="12">
        <v>97.882736156351797</v>
      </c>
      <c r="H2441" s="12">
        <v>2.92</v>
      </c>
    </row>
    <row r="2442" spans="1:8" x14ac:dyDescent="0.2">
      <c r="A2442" s="8">
        <v>8</v>
      </c>
      <c r="B2442" s="1" t="s">
        <v>280</v>
      </c>
      <c r="C2442" s="8">
        <v>807</v>
      </c>
      <c r="D2442" s="5" t="s">
        <v>433</v>
      </c>
      <c r="E2442" s="5">
        <v>528633</v>
      </c>
      <c r="F2442" s="2" t="s">
        <v>498</v>
      </c>
      <c r="G2442" s="12">
        <v>36.856745479833101</v>
      </c>
      <c r="H2442" s="12">
        <v>76.740000000000009</v>
      </c>
    </row>
    <row r="2443" spans="1:8" x14ac:dyDescent="0.2">
      <c r="A2443" s="8">
        <v>8</v>
      </c>
      <c r="B2443" s="1" t="s">
        <v>280</v>
      </c>
      <c r="C2443" s="8">
        <v>811</v>
      </c>
      <c r="D2443" s="5" t="s">
        <v>640</v>
      </c>
      <c r="E2443" s="5">
        <v>528641</v>
      </c>
      <c r="F2443" s="2" t="s">
        <v>687</v>
      </c>
      <c r="G2443" s="12">
        <v>96.100628930817606</v>
      </c>
      <c r="H2443" s="12">
        <v>0.57999999999999996</v>
      </c>
    </row>
    <row r="2444" spans="1:8" x14ac:dyDescent="0.2">
      <c r="A2444" s="8">
        <v>8</v>
      </c>
      <c r="B2444" s="1" t="s">
        <v>280</v>
      </c>
      <c r="C2444" s="8">
        <v>811</v>
      </c>
      <c r="D2444" s="5" t="s">
        <v>640</v>
      </c>
      <c r="E2444" s="5">
        <v>528650</v>
      </c>
      <c r="F2444" s="2" t="s">
        <v>688</v>
      </c>
      <c r="G2444" s="12">
        <v>4.8693586698337299</v>
      </c>
      <c r="H2444" s="12">
        <v>69.22</v>
      </c>
    </row>
    <row r="2445" spans="1:8" x14ac:dyDescent="0.2">
      <c r="A2445" s="8">
        <v>8</v>
      </c>
      <c r="B2445" s="1" t="s">
        <v>280</v>
      </c>
      <c r="C2445" s="8">
        <v>811</v>
      </c>
      <c r="D2445" s="5" t="s">
        <v>640</v>
      </c>
      <c r="E2445" s="5">
        <v>528668</v>
      </c>
      <c r="F2445" s="2" t="s">
        <v>689</v>
      </c>
      <c r="G2445" s="12">
        <v>13.831775700934578</v>
      </c>
      <c r="H2445" s="12">
        <v>70.83</v>
      </c>
    </row>
    <row r="2446" spans="1:8" x14ac:dyDescent="0.2">
      <c r="A2446" s="8">
        <v>8</v>
      </c>
      <c r="B2446" s="1" t="s">
        <v>280</v>
      </c>
      <c r="C2446" s="8">
        <v>811</v>
      </c>
      <c r="D2446" s="5" t="s">
        <v>640</v>
      </c>
      <c r="E2446" s="5">
        <v>528676</v>
      </c>
      <c r="F2446" s="2" t="s">
        <v>690</v>
      </c>
      <c r="G2446" s="12">
        <v>80.524152106885921</v>
      </c>
      <c r="H2446" s="12">
        <v>1.23</v>
      </c>
    </row>
    <row r="2447" spans="1:8" x14ac:dyDescent="0.2">
      <c r="A2447" s="8">
        <v>8</v>
      </c>
      <c r="B2447" s="1" t="s">
        <v>280</v>
      </c>
      <c r="C2447" s="8">
        <v>811</v>
      </c>
      <c r="D2447" s="5" t="s">
        <v>640</v>
      </c>
      <c r="E2447" s="5">
        <v>528684</v>
      </c>
      <c r="F2447" s="2" t="s">
        <v>691</v>
      </c>
      <c r="G2447" s="12">
        <v>21.58760890609874</v>
      </c>
      <c r="H2447" s="12">
        <v>71.259999999999991</v>
      </c>
    </row>
    <row r="2448" spans="1:8" x14ac:dyDescent="0.2">
      <c r="A2448" s="8">
        <v>8</v>
      </c>
      <c r="B2448" s="1" t="s">
        <v>280</v>
      </c>
      <c r="C2448" s="8">
        <v>807</v>
      </c>
      <c r="D2448" s="5" t="s">
        <v>433</v>
      </c>
      <c r="E2448" s="5">
        <v>528692</v>
      </c>
      <c r="F2448" s="2" t="s">
        <v>499</v>
      </c>
      <c r="G2448" s="12">
        <v>11.71875</v>
      </c>
      <c r="H2448" s="12">
        <v>93.86</v>
      </c>
    </row>
    <row r="2449" spans="1:8" x14ac:dyDescent="0.2">
      <c r="A2449" s="8">
        <v>8</v>
      </c>
      <c r="B2449" s="1" t="s">
        <v>280</v>
      </c>
      <c r="C2449" s="8">
        <v>811</v>
      </c>
      <c r="D2449" s="5" t="s">
        <v>640</v>
      </c>
      <c r="E2449" s="5">
        <v>528706</v>
      </c>
      <c r="F2449" s="2" t="s">
        <v>692</v>
      </c>
      <c r="G2449" s="12">
        <v>29.136690647482016</v>
      </c>
      <c r="H2449" s="12">
        <v>70.209999999999994</v>
      </c>
    </row>
    <row r="2450" spans="1:8" x14ac:dyDescent="0.2">
      <c r="A2450" s="8">
        <v>8</v>
      </c>
      <c r="B2450" s="1" t="s">
        <v>280</v>
      </c>
      <c r="C2450" s="8">
        <v>807</v>
      </c>
      <c r="D2450" s="5" t="s">
        <v>433</v>
      </c>
      <c r="E2450" s="5">
        <v>528714</v>
      </c>
      <c r="F2450" s="2" t="s">
        <v>500</v>
      </c>
      <c r="G2450" s="12">
        <v>9.8360655737704921</v>
      </c>
      <c r="H2450" s="12">
        <v>70.37</v>
      </c>
    </row>
    <row r="2451" spans="1:8" x14ac:dyDescent="0.2">
      <c r="A2451" s="8">
        <v>8</v>
      </c>
      <c r="B2451" s="1" t="s">
        <v>280</v>
      </c>
      <c r="C2451" s="8">
        <v>811</v>
      </c>
      <c r="D2451" s="5" t="s">
        <v>640</v>
      </c>
      <c r="E2451" s="5">
        <v>528722</v>
      </c>
      <c r="F2451" s="2" t="s">
        <v>693</v>
      </c>
      <c r="G2451" s="12">
        <v>75.558523555123841</v>
      </c>
      <c r="H2451" s="12">
        <v>1.6500000000000001</v>
      </c>
    </row>
    <row r="2452" spans="1:8" x14ac:dyDescent="0.2">
      <c r="A2452" s="8">
        <v>7</v>
      </c>
      <c r="B2452" s="1" t="s">
        <v>2548</v>
      </c>
      <c r="C2452" s="8">
        <v>713</v>
      </c>
      <c r="D2452" s="5" t="s">
        <v>216</v>
      </c>
      <c r="E2452" s="5">
        <v>528731</v>
      </c>
      <c r="F2452" s="2" t="s">
        <v>217</v>
      </c>
      <c r="G2452" s="12">
        <v>97.528089887640448</v>
      </c>
      <c r="H2452" s="12">
        <v>0.48</v>
      </c>
    </row>
    <row r="2453" spans="1:8" x14ac:dyDescent="0.2">
      <c r="A2453" s="8">
        <v>7</v>
      </c>
      <c r="B2453" s="1" t="s">
        <v>2548</v>
      </c>
      <c r="C2453" s="8">
        <v>713</v>
      </c>
      <c r="D2453" s="5" t="s">
        <v>216</v>
      </c>
      <c r="E2453" s="5">
        <v>528749</v>
      </c>
      <c r="F2453" s="2" t="s">
        <v>218</v>
      </c>
      <c r="G2453" s="12">
        <v>92.477876106194685</v>
      </c>
      <c r="H2453" s="12">
        <v>0</v>
      </c>
    </row>
    <row r="2454" spans="1:8" x14ac:dyDescent="0.2">
      <c r="A2454" s="8">
        <v>7</v>
      </c>
      <c r="B2454" s="1" t="s">
        <v>2548</v>
      </c>
      <c r="C2454" s="8">
        <v>713</v>
      </c>
      <c r="D2454" s="5" t="s">
        <v>216</v>
      </c>
      <c r="E2454" s="5">
        <v>528757</v>
      </c>
      <c r="F2454" s="2" t="s">
        <v>219</v>
      </c>
      <c r="G2454" s="12">
        <v>72.828507795100222</v>
      </c>
      <c r="H2454" s="12">
        <v>0.54</v>
      </c>
    </row>
    <row r="2455" spans="1:8" x14ac:dyDescent="0.2">
      <c r="A2455" s="8">
        <v>7</v>
      </c>
      <c r="B2455" s="1" t="s">
        <v>2548</v>
      </c>
      <c r="C2455" s="8">
        <v>713</v>
      </c>
      <c r="D2455" s="5" t="s">
        <v>216</v>
      </c>
      <c r="E2455" s="5">
        <v>528765</v>
      </c>
      <c r="F2455" s="2" t="s">
        <v>220</v>
      </c>
      <c r="G2455" s="12">
        <v>90.724637681159422</v>
      </c>
      <c r="H2455" s="12">
        <v>1.07</v>
      </c>
    </row>
    <row r="2456" spans="1:8" x14ac:dyDescent="0.2">
      <c r="A2456" s="8">
        <v>7</v>
      </c>
      <c r="B2456" s="1" t="s">
        <v>2548</v>
      </c>
      <c r="C2456" s="8">
        <v>713</v>
      </c>
      <c r="D2456" s="5" t="s">
        <v>216</v>
      </c>
      <c r="E2456" s="5">
        <v>528773</v>
      </c>
      <c r="F2456" s="2" t="s">
        <v>2004</v>
      </c>
      <c r="G2456" s="12">
        <v>61.776367961934973</v>
      </c>
      <c r="H2456" s="12">
        <v>1.18</v>
      </c>
    </row>
    <row r="2457" spans="1:8" x14ac:dyDescent="0.2">
      <c r="A2457" s="8">
        <v>7</v>
      </c>
      <c r="B2457" s="1" t="s">
        <v>2548</v>
      </c>
      <c r="C2457" s="8">
        <v>713</v>
      </c>
      <c r="D2457" s="5" t="s">
        <v>216</v>
      </c>
      <c r="E2457" s="5">
        <v>528781</v>
      </c>
      <c r="F2457" s="2" t="s">
        <v>221</v>
      </c>
      <c r="G2457" s="12">
        <v>97.343453510436433</v>
      </c>
      <c r="H2457" s="12">
        <v>1.62</v>
      </c>
    </row>
    <row r="2458" spans="1:8" x14ac:dyDescent="0.2">
      <c r="A2458" s="8">
        <v>7</v>
      </c>
      <c r="B2458" s="1" t="s">
        <v>2548</v>
      </c>
      <c r="C2458" s="8">
        <v>713</v>
      </c>
      <c r="D2458" s="5" t="s">
        <v>216</v>
      </c>
      <c r="E2458" s="5">
        <v>528790</v>
      </c>
      <c r="F2458" s="2" t="s">
        <v>222</v>
      </c>
      <c r="G2458" s="12">
        <v>95.358649789029542</v>
      </c>
      <c r="H2458" s="12">
        <v>1.68</v>
      </c>
    </row>
    <row r="2459" spans="1:8" x14ac:dyDescent="0.2">
      <c r="A2459" s="8">
        <v>7</v>
      </c>
      <c r="B2459" s="1" t="s">
        <v>2548</v>
      </c>
      <c r="C2459" s="8">
        <v>702</v>
      </c>
      <c r="D2459" s="5" t="s">
        <v>2633</v>
      </c>
      <c r="E2459" s="5">
        <v>528803</v>
      </c>
      <c r="F2459" s="2" t="s">
        <v>2675</v>
      </c>
      <c r="G2459" s="12">
        <v>98.05194805194806</v>
      </c>
      <c r="H2459" s="12">
        <v>1.43</v>
      </c>
    </row>
    <row r="2460" spans="1:8" x14ac:dyDescent="0.2">
      <c r="A2460" s="8">
        <v>7</v>
      </c>
      <c r="B2460" s="1" t="s">
        <v>2548</v>
      </c>
      <c r="C2460" s="8">
        <v>713</v>
      </c>
      <c r="D2460" s="5" t="s">
        <v>216</v>
      </c>
      <c r="E2460" s="5">
        <v>528811</v>
      </c>
      <c r="F2460" s="2" t="s">
        <v>2587</v>
      </c>
      <c r="G2460" s="12">
        <v>86.575875486381321</v>
      </c>
      <c r="H2460" s="12">
        <v>1.1000000000000001</v>
      </c>
    </row>
    <row r="2461" spans="1:8" x14ac:dyDescent="0.2">
      <c r="A2461" s="8">
        <v>7</v>
      </c>
      <c r="B2461" s="1" t="s">
        <v>2548</v>
      </c>
      <c r="C2461" s="8">
        <v>713</v>
      </c>
      <c r="D2461" s="5" t="s">
        <v>216</v>
      </c>
      <c r="E2461" s="5">
        <v>528820</v>
      </c>
      <c r="F2461" s="2" t="s">
        <v>223</v>
      </c>
      <c r="G2461" s="12">
        <v>93.556085918854421</v>
      </c>
      <c r="H2461" s="12">
        <v>1.05</v>
      </c>
    </row>
    <row r="2462" spans="1:8" x14ac:dyDescent="0.2">
      <c r="A2462" s="8">
        <v>7</v>
      </c>
      <c r="B2462" s="1" t="s">
        <v>2548</v>
      </c>
      <c r="C2462" s="8">
        <v>713</v>
      </c>
      <c r="D2462" s="5" t="s">
        <v>216</v>
      </c>
      <c r="E2462" s="5">
        <v>528838</v>
      </c>
      <c r="F2462" s="2" t="s">
        <v>224</v>
      </c>
      <c r="G2462" s="12">
        <v>98.202247191011239</v>
      </c>
      <c r="H2462" s="12">
        <v>0.42</v>
      </c>
    </row>
    <row r="2463" spans="1:8" x14ac:dyDescent="0.2">
      <c r="A2463" s="8">
        <v>7</v>
      </c>
      <c r="B2463" s="1" t="s">
        <v>2548</v>
      </c>
      <c r="C2463" s="8">
        <v>713</v>
      </c>
      <c r="D2463" s="5" t="s">
        <v>216</v>
      </c>
      <c r="E2463" s="5">
        <v>528846</v>
      </c>
      <c r="F2463" s="2" t="s">
        <v>225</v>
      </c>
      <c r="G2463" s="12">
        <v>98.004434589800454</v>
      </c>
      <c r="H2463" s="12">
        <v>0.38</v>
      </c>
    </row>
    <row r="2464" spans="1:8" x14ac:dyDescent="0.2">
      <c r="A2464" s="8">
        <v>7</v>
      </c>
      <c r="B2464" s="1" t="s">
        <v>2548</v>
      </c>
      <c r="C2464" s="8">
        <v>713</v>
      </c>
      <c r="D2464" s="5" t="s">
        <v>216</v>
      </c>
      <c r="E2464" s="5">
        <v>528854</v>
      </c>
      <c r="F2464" s="2" t="s">
        <v>226</v>
      </c>
      <c r="G2464" s="12">
        <v>97.472924187725624</v>
      </c>
      <c r="H2464" s="12">
        <v>0.76</v>
      </c>
    </row>
    <row r="2465" spans="1:8" x14ac:dyDescent="0.2">
      <c r="A2465" s="8">
        <v>7</v>
      </c>
      <c r="B2465" s="1" t="s">
        <v>2548</v>
      </c>
      <c r="C2465" s="8">
        <v>713</v>
      </c>
      <c r="D2465" s="5" t="s">
        <v>216</v>
      </c>
      <c r="E2465" s="5">
        <v>528862</v>
      </c>
      <c r="F2465" s="2" t="s">
        <v>227</v>
      </c>
      <c r="G2465" s="12">
        <v>98.333333333333329</v>
      </c>
      <c r="H2465" s="12">
        <v>0</v>
      </c>
    </row>
    <row r="2466" spans="1:8" x14ac:dyDescent="0.2">
      <c r="A2466" s="8">
        <v>7</v>
      </c>
      <c r="B2466" s="1" t="s">
        <v>2548</v>
      </c>
      <c r="C2466" s="8">
        <v>713</v>
      </c>
      <c r="D2466" s="5" t="s">
        <v>216</v>
      </c>
      <c r="E2466" s="5">
        <v>528871</v>
      </c>
      <c r="F2466" s="2" t="s">
        <v>228</v>
      </c>
      <c r="G2466" s="12">
        <v>99.185667752442995</v>
      </c>
      <c r="H2466" s="12">
        <v>1.02</v>
      </c>
    </row>
    <row r="2467" spans="1:8" x14ac:dyDescent="0.2">
      <c r="A2467" s="8">
        <v>7</v>
      </c>
      <c r="B2467" s="1" t="s">
        <v>2548</v>
      </c>
      <c r="C2467" s="8">
        <v>713</v>
      </c>
      <c r="D2467" s="5" t="s">
        <v>216</v>
      </c>
      <c r="E2467" s="5">
        <v>528889</v>
      </c>
      <c r="F2467" s="2" t="s">
        <v>229</v>
      </c>
      <c r="G2467" s="12">
        <v>95.9375</v>
      </c>
      <c r="H2467" s="12">
        <v>1.44</v>
      </c>
    </row>
    <row r="2468" spans="1:8" x14ac:dyDescent="0.2">
      <c r="A2468" s="8">
        <v>7</v>
      </c>
      <c r="B2468" s="1" t="s">
        <v>2548</v>
      </c>
      <c r="C2468" s="8">
        <v>702</v>
      </c>
      <c r="D2468" s="5" t="s">
        <v>2633</v>
      </c>
      <c r="E2468" s="5">
        <v>528897</v>
      </c>
      <c r="F2468" s="2" t="s">
        <v>2676</v>
      </c>
      <c r="G2468" s="12">
        <v>99.697885196374628</v>
      </c>
      <c r="H2468" s="12">
        <v>0</v>
      </c>
    </row>
    <row r="2469" spans="1:8" x14ac:dyDescent="0.2">
      <c r="A2469" s="8">
        <v>7</v>
      </c>
      <c r="B2469" s="1" t="s">
        <v>2548</v>
      </c>
      <c r="C2469" s="8">
        <v>713</v>
      </c>
      <c r="D2469" s="5" t="s">
        <v>216</v>
      </c>
      <c r="E2469" s="5">
        <v>528901</v>
      </c>
      <c r="F2469" s="2" t="s">
        <v>230</v>
      </c>
      <c r="G2469" s="12">
        <v>92.255266418835191</v>
      </c>
      <c r="H2469" s="12">
        <v>1.33</v>
      </c>
    </row>
    <row r="2470" spans="1:8" x14ac:dyDescent="0.2">
      <c r="A2470" s="8">
        <v>7</v>
      </c>
      <c r="B2470" s="1" t="s">
        <v>2548</v>
      </c>
      <c r="C2470" s="8">
        <v>713</v>
      </c>
      <c r="D2470" s="5" t="s">
        <v>216</v>
      </c>
      <c r="E2470" s="5">
        <v>528919</v>
      </c>
      <c r="F2470" s="2" t="s">
        <v>231</v>
      </c>
      <c r="G2470" s="12">
        <v>96.627108057464085</v>
      </c>
      <c r="H2470" s="12">
        <v>0.65</v>
      </c>
    </row>
    <row r="2471" spans="1:8" x14ac:dyDescent="0.2">
      <c r="A2471" s="8">
        <v>7</v>
      </c>
      <c r="B2471" s="1" t="s">
        <v>2548</v>
      </c>
      <c r="C2471" s="8">
        <v>713</v>
      </c>
      <c r="D2471" s="5" t="s">
        <v>216</v>
      </c>
      <c r="E2471" s="5">
        <v>528927</v>
      </c>
      <c r="F2471" s="2" t="s">
        <v>232</v>
      </c>
      <c r="G2471" s="12">
        <v>97.841726618705039</v>
      </c>
      <c r="H2471" s="12">
        <v>2.75</v>
      </c>
    </row>
    <row r="2472" spans="1:8" x14ac:dyDescent="0.2">
      <c r="A2472" s="8">
        <v>7</v>
      </c>
      <c r="B2472" s="1" t="s">
        <v>2548</v>
      </c>
      <c r="C2472" s="8">
        <v>713</v>
      </c>
      <c r="D2472" s="5" t="s">
        <v>216</v>
      </c>
      <c r="E2472" s="5">
        <v>528935</v>
      </c>
      <c r="F2472" s="2" t="s">
        <v>233</v>
      </c>
      <c r="G2472" s="12">
        <v>97.206703910614522</v>
      </c>
      <c r="H2472" s="12">
        <v>0.59</v>
      </c>
    </row>
    <row r="2473" spans="1:8" x14ac:dyDescent="0.2">
      <c r="A2473" s="8">
        <v>7</v>
      </c>
      <c r="B2473" s="1" t="s">
        <v>2548</v>
      </c>
      <c r="C2473" s="8">
        <v>713</v>
      </c>
      <c r="D2473" s="5" t="s">
        <v>216</v>
      </c>
      <c r="E2473" s="5">
        <v>528943</v>
      </c>
      <c r="F2473" s="2" t="s">
        <v>234</v>
      </c>
      <c r="G2473" s="12">
        <v>91.676866585067316</v>
      </c>
      <c r="H2473" s="12">
        <v>1.08</v>
      </c>
    </row>
    <row r="2474" spans="1:8" x14ac:dyDescent="0.2">
      <c r="A2474" s="8">
        <v>7</v>
      </c>
      <c r="B2474" s="1" t="s">
        <v>2548</v>
      </c>
      <c r="C2474" s="8">
        <v>702</v>
      </c>
      <c r="D2474" s="5" t="s">
        <v>2633</v>
      </c>
      <c r="E2474" s="5">
        <v>528951</v>
      </c>
      <c r="F2474" s="2" t="s">
        <v>2677</v>
      </c>
      <c r="G2474" s="12">
        <v>93.723849372384933</v>
      </c>
      <c r="H2474" s="12">
        <v>0.39</v>
      </c>
    </row>
    <row r="2475" spans="1:8" x14ac:dyDescent="0.2">
      <c r="A2475" s="8">
        <v>7</v>
      </c>
      <c r="B2475" s="1" t="s">
        <v>2548</v>
      </c>
      <c r="C2475" s="8">
        <v>713</v>
      </c>
      <c r="D2475" s="5" t="s">
        <v>216</v>
      </c>
      <c r="E2475" s="5">
        <v>528960</v>
      </c>
      <c r="F2475" s="2" t="s">
        <v>2358</v>
      </c>
      <c r="G2475" s="12">
        <v>96.657754010695186</v>
      </c>
      <c r="H2475" s="12">
        <v>0.27</v>
      </c>
    </row>
    <row r="2476" spans="1:8" x14ac:dyDescent="0.2">
      <c r="A2476" s="8">
        <v>7</v>
      </c>
      <c r="B2476" s="1" t="s">
        <v>2548</v>
      </c>
      <c r="C2476" s="8">
        <v>713</v>
      </c>
      <c r="D2476" s="5" t="s">
        <v>216</v>
      </c>
      <c r="E2476" s="5">
        <v>528978</v>
      </c>
      <c r="F2476" s="2" t="s">
        <v>235</v>
      </c>
      <c r="G2476" s="12">
        <v>98.026315789473685</v>
      </c>
      <c r="H2476" s="12">
        <v>2.46</v>
      </c>
    </row>
    <row r="2477" spans="1:8" x14ac:dyDescent="0.2">
      <c r="A2477" s="8">
        <v>7</v>
      </c>
      <c r="B2477" s="1" t="s">
        <v>2548</v>
      </c>
      <c r="C2477" s="8">
        <v>713</v>
      </c>
      <c r="D2477" s="5" t="s">
        <v>216</v>
      </c>
      <c r="E2477" s="5">
        <v>528986</v>
      </c>
      <c r="F2477" s="2" t="s">
        <v>2359</v>
      </c>
      <c r="G2477" s="12">
        <v>99.088838268792713</v>
      </c>
      <c r="H2477" s="12">
        <v>2.2999999999999998</v>
      </c>
    </row>
    <row r="2478" spans="1:8" x14ac:dyDescent="0.2">
      <c r="A2478" s="8">
        <v>7</v>
      </c>
      <c r="B2478" s="1" t="s">
        <v>2548</v>
      </c>
      <c r="C2478" s="8">
        <v>713</v>
      </c>
      <c r="D2478" s="5" t="s">
        <v>216</v>
      </c>
      <c r="E2478" s="5">
        <v>528994</v>
      </c>
      <c r="F2478" s="2" t="s">
        <v>236</v>
      </c>
      <c r="G2478" s="12">
        <v>91.666666666666657</v>
      </c>
      <c r="H2478" s="12">
        <v>1.29</v>
      </c>
    </row>
    <row r="2479" spans="1:8" x14ac:dyDescent="0.2">
      <c r="A2479" s="8">
        <v>7</v>
      </c>
      <c r="B2479" s="1" t="s">
        <v>2548</v>
      </c>
      <c r="C2479" s="8">
        <v>713</v>
      </c>
      <c r="D2479" s="5" t="s">
        <v>216</v>
      </c>
      <c r="E2479" s="5">
        <v>529001</v>
      </c>
      <c r="F2479" s="2" t="s">
        <v>237</v>
      </c>
      <c r="G2479" s="12">
        <v>95.18599562363238</v>
      </c>
      <c r="H2479" s="12">
        <v>0.32</v>
      </c>
    </row>
    <row r="2480" spans="1:8" x14ac:dyDescent="0.2">
      <c r="A2480" s="8">
        <v>7</v>
      </c>
      <c r="B2480" s="1" t="s">
        <v>2548</v>
      </c>
      <c r="C2480" s="8">
        <v>702</v>
      </c>
      <c r="D2480" s="5" t="s">
        <v>2633</v>
      </c>
      <c r="E2480" s="5">
        <v>529010</v>
      </c>
      <c r="F2480" s="2" t="s">
        <v>2678</v>
      </c>
      <c r="G2480" s="12">
        <v>38.095238095238095</v>
      </c>
      <c r="H2480" s="12">
        <v>2.77</v>
      </c>
    </row>
    <row r="2481" spans="1:8" x14ac:dyDescent="0.2">
      <c r="A2481" s="8">
        <v>7</v>
      </c>
      <c r="B2481" s="1" t="s">
        <v>2548</v>
      </c>
      <c r="C2481" s="8">
        <v>713</v>
      </c>
      <c r="D2481" s="5" t="s">
        <v>216</v>
      </c>
      <c r="E2481" s="5">
        <v>529028</v>
      </c>
      <c r="F2481" s="2" t="s">
        <v>238</v>
      </c>
      <c r="G2481" s="12">
        <v>88.940092165898619</v>
      </c>
      <c r="H2481" s="12">
        <v>0</v>
      </c>
    </row>
    <row r="2482" spans="1:8" x14ac:dyDescent="0.2">
      <c r="A2482" s="8">
        <v>7</v>
      </c>
      <c r="B2482" s="1" t="s">
        <v>2548</v>
      </c>
      <c r="C2482" s="8">
        <v>713</v>
      </c>
      <c r="D2482" s="5" t="s">
        <v>216</v>
      </c>
      <c r="E2482" s="5">
        <v>529036</v>
      </c>
      <c r="F2482" s="2" t="s">
        <v>239</v>
      </c>
      <c r="G2482" s="12">
        <v>98.113207547169807</v>
      </c>
      <c r="H2482" s="12">
        <v>0.77</v>
      </c>
    </row>
    <row r="2483" spans="1:8" x14ac:dyDescent="0.2">
      <c r="A2483" s="8">
        <v>7</v>
      </c>
      <c r="B2483" s="1" t="s">
        <v>2548</v>
      </c>
      <c r="C2483" s="8">
        <v>713</v>
      </c>
      <c r="D2483" s="5" t="s">
        <v>216</v>
      </c>
      <c r="E2483" s="5">
        <v>529044</v>
      </c>
      <c r="F2483" s="2" t="s">
        <v>240</v>
      </c>
      <c r="G2483" s="12">
        <v>86.082474226804123</v>
      </c>
      <c r="H2483" s="12">
        <v>1.42</v>
      </c>
    </row>
    <row r="2484" spans="1:8" x14ac:dyDescent="0.2">
      <c r="A2484" s="8">
        <v>7</v>
      </c>
      <c r="B2484" s="1" t="s">
        <v>2548</v>
      </c>
      <c r="C2484" s="8">
        <v>713</v>
      </c>
      <c r="D2484" s="5" t="s">
        <v>216</v>
      </c>
      <c r="E2484" s="5">
        <v>529052</v>
      </c>
      <c r="F2484" s="2" t="s">
        <v>241</v>
      </c>
      <c r="G2484" s="12">
        <v>98.979591836734699</v>
      </c>
      <c r="H2484" s="12">
        <v>3.18</v>
      </c>
    </row>
    <row r="2485" spans="1:8" x14ac:dyDescent="0.2">
      <c r="A2485" s="8">
        <v>7</v>
      </c>
      <c r="B2485" s="1" t="s">
        <v>2548</v>
      </c>
      <c r="C2485" s="8">
        <v>702</v>
      </c>
      <c r="D2485" s="5" t="s">
        <v>2633</v>
      </c>
      <c r="E2485" s="5">
        <v>529061</v>
      </c>
      <c r="F2485" s="2" t="s">
        <v>754</v>
      </c>
      <c r="G2485" s="12">
        <v>69.230769230769226</v>
      </c>
      <c r="H2485" s="12">
        <v>0</v>
      </c>
    </row>
    <row r="2486" spans="1:8" x14ac:dyDescent="0.2">
      <c r="A2486" s="8">
        <v>7</v>
      </c>
      <c r="B2486" s="1" t="s">
        <v>2548</v>
      </c>
      <c r="C2486" s="8">
        <v>713</v>
      </c>
      <c r="D2486" s="5" t="s">
        <v>216</v>
      </c>
      <c r="E2486" s="5">
        <v>529079</v>
      </c>
      <c r="F2486" s="2" t="s">
        <v>242</v>
      </c>
      <c r="G2486" s="12">
        <v>88.702290076335871</v>
      </c>
      <c r="H2486" s="12">
        <v>0</v>
      </c>
    </row>
    <row r="2487" spans="1:8" x14ac:dyDescent="0.2">
      <c r="A2487" s="8">
        <v>7</v>
      </c>
      <c r="B2487" s="1" t="s">
        <v>2548</v>
      </c>
      <c r="C2487" s="8">
        <v>702</v>
      </c>
      <c r="D2487" s="5" t="s">
        <v>2633</v>
      </c>
      <c r="E2487" s="5">
        <v>529087</v>
      </c>
      <c r="F2487" s="2" t="s">
        <v>2679</v>
      </c>
      <c r="G2487" s="12">
        <v>66.666666666666657</v>
      </c>
      <c r="H2487" s="12">
        <v>1.35</v>
      </c>
    </row>
    <row r="2488" spans="1:8" x14ac:dyDescent="0.2">
      <c r="A2488" s="8">
        <v>7</v>
      </c>
      <c r="B2488" s="1" t="s">
        <v>2548</v>
      </c>
      <c r="C2488" s="8">
        <v>702</v>
      </c>
      <c r="D2488" s="5" t="s">
        <v>2633</v>
      </c>
      <c r="E2488" s="5">
        <v>529095</v>
      </c>
      <c r="F2488" s="2" t="s">
        <v>2680</v>
      </c>
      <c r="G2488" s="12">
        <v>26.209677419354836</v>
      </c>
      <c r="H2488" s="12">
        <v>5.46</v>
      </c>
    </row>
    <row r="2489" spans="1:8" x14ac:dyDescent="0.2">
      <c r="A2489" s="8">
        <v>7</v>
      </c>
      <c r="B2489" s="1" t="s">
        <v>2548</v>
      </c>
      <c r="C2489" s="8">
        <v>713</v>
      </c>
      <c r="D2489" s="5" t="s">
        <v>216</v>
      </c>
      <c r="E2489" s="5">
        <v>529109</v>
      </c>
      <c r="F2489" s="2" t="s">
        <v>243</v>
      </c>
      <c r="G2489" s="12">
        <v>46.341463414634148</v>
      </c>
      <c r="H2489" s="12">
        <v>0</v>
      </c>
    </row>
    <row r="2490" spans="1:8" x14ac:dyDescent="0.2">
      <c r="A2490" s="8">
        <v>7</v>
      </c>
      <c r="B2490" s="1" t="s">
        <v>2548</v>
      </c>
      <c r="C2490" s="8">
        <v>713</v>
      </c>
      <c r="D2490" s="5" t="s">
        <v>216</v>
      </c>
      <c r="E2490" s="5">
        <v>529117</v>
      </c>
      <c r="F2490" s="2" t="s">
        <v>244</v>
      </c>
      <c r="G2490" s="12">
        <v>100</v>
      </c>
      <c r="H2490" s="12">
        <v>1.72</v>
      </c>
    </row>
    <row r="2491" spans="1:8" x14ac:dyDescent="0.2">
      <c r="A2491" s="8">
        <v>7</v>
      </c>
      <c r="B2491" s="1" t="s">
        <v>2548</v>
      </c>
      <c r="C2491" s="8">
        <v>713</v>
      </c>
      <c r="D2491" s="5" t="s">
        <v>216</v>
      </c>
      <c r="E2491" s="5">
        <v>529125</v>
      </c>
      <c r="F2491" s="2" t="s">
        <v>245</v>
      </c>
      <c r="G2491" s="12">
        <v>77.219730941704029</v>
      </c>
      <c r="H2491" s="12">
        <v>1.1000000000000001</v>
      </c>
    </row>
    <row r="2492" spans="1:8" x14ac:dyDescent="0.2">
      <c r="A2492" s="8">
        <v>7</v>
      </c>
      <c r="B2492" s="1" t="s">
        <v>2548</v>
      </c>
      <c r="C2492" s="8">
        <v>713</v>
      </c>
      <c r="D2492" s="5" t="s">
        <v>216</v>
      </c>
      <c r="E2492" s="5">
        <v>529133</v>
      </c>
      <c r="F2492" s="2" t="s">
        <v>246</v>
      </c>
      <c r="G2492" s="12">
        <v>96.554252199413497</v>
      </c>
      <c r="H2492" s="12">
        <v>1.32</v>
      </c>
    </row>
    <row r="2493" spans="1:8" x14ac:dyDescent="0.2">
      <c r="A2493" s="8">
        <v>7</v>
      </c>
      <c r="B2493" s="1" t="s">
        <v>2548</v>
      </c>
      <c r="C2493" s="8">
        <v>713</v>
      </c>
      <c r="D2493" s="5" t="s">
        <v>216</v>
      </c>
      <c r="E2493" s="5">
        <v>529141</v>
      </c>
      <c r="F2493" s="2" t="s">
        <v>247</v>
      </c>
      <c r="G2493" s="12">
        <v>92.807957153787299</v>
      </c>
      <c r="H2493" s="12">
        <v>0.34</v>
      </c>
    </row>
    <row r="2494" spans="1:8" x14ac:dyDescent="0.2">
      <c r="A2494" s="8">
        <v>7</v>
      </c>
      <c r="B2494" s="1" t="s">
        <v>2548</v>
      </c>
      <c r="C2494" s="8">
        <v>713</v>
      </c>
      <c r="D2494" s="5" t="s">
        <v>216</v>
      </c>
      <c r="E2494" s="5">
        <v>529150</v>
      </c>
      <c r="F2494" s="2" t="s">
        <v>248</v>
      </c>
      <c r="G2494" s="12">
        <v>92.075471698113205</v>
      </c>
      <c r="H2494" s="12">
        <v>0.4</v>
      </c>
    </row>
    <row r="2495" spans="1:8" x14ac:dyDescent="0.2">
      <c r="A2495" s="8">
        <v>7</v>
      </c>
      <c r="B2495" s="1" t="s">
        <v>2548</v>
      </c>
      <c r="C2495" s="8">
        <v>713</v>
      </c>
      <c r="D2495" s="5" t="s">
        <v>216</v>
      </c>
      <c r="E2495" s="5">
        <v>529168</v>
      </c>
      <c r="F2495" s="2" t="s">
        <v>249</v>
      </c>
      <c r="G2495" s="12">
        <v>98.479087452471475</v>
      </c>
      <c r="H2495" s="12">
        <v>0.28000000000000003</v>
      </c>
    </row>
    <row r="2496" spans="1:8" x14ac:dyDescent="0.2">
      <c r="A2496" s="8">
        <v>7</v>
      </c>
      <c r="B2496" s="1" t="s">
        <v>2548</v>
      </c>
      <c r="C2496" s="8">
        <v>713</v>
      </c>
      <c r="D2496" s="5" t="s">
        <v>216</v>
      </c>
      <c r="E2496" s="5">
        <v>529176</v>
      </c>
      <c r="F2496" s="2" t="s">
        <v>250</v>
      </c>
      <c r="G2496" s="12">
        <v>64.320987654320987</v>
      </c>
      <c r="H2496" s="12">
        <v>1.1800000000000002</v>
      </c>
    </row>
    <row r="2497" spans="1:8" x14ac:dyDescent="0.2">
      <c r="A2497" s="8">
        <v>7</v>
      </c>
      <c r="B2497" s="1" t="s">
        <v>2548</v>
      </c>
      <c r="C2497" s="8">
        <v>713</v>
      </c>
      <c r="D2497" s="5" t="s">
        <v>216</v>
      </c>
      <c r="E2497" s="5">
        <v>529184</v>
      </c>
      <c r="F2497" s="2" t="s">
        <v>2878</v>
      </c>
      <c r="G2497" s="12">
        <v>96.460176991150433</v>
      </c>
      <c r="H2497" s="12">
        <v>7.4</v>
      </c>
    </row>
    <row r="2498" spans="1:8" x14ac:dyDescent="0.2">
      <c r="A2498" s="8">
        <v>7</v>
      </c>
      <c r="B2498" s="1" t="s">
        <v>2548</v>
      </c>
      <c r="C2498" s="8">
        <v>713</v>
      </c>
      <c r="D2498" s="5" t="s">
        <v>216</v>
      </c>
      <c r="E2498" s="5">
        <v>529192</v>
      </c>
      <c r="F2498" s="2" t="s">
        <v>251</v>
      </c>
      <c r="G2498" s="12">
        <v>94.529750479846456</v>
      </c>
      <c r="H2498" s="12">
        <v>1</v>
      </c>
    </row>
    <row r="2499" spans="1:8" x14ac:dyDescent="0.2">
      <c r="A2499" s="8">
        <v>7</v>
      </c>
      <c r="B2499" s="1" t="s">
        <v>2548</v>
      </c>
      <c r="C2499" s="8">
        <v>713</v>
      </c>
      <c r="D2499" s="5" t="s">
        <v>216</v>
      </c>
      <c r="E2499" s="5">
        <v>529206</v>
      </c>
      <c r="F2499" s="2" t="s">
        <v>252</v>
      </c>
      <c r="G2499" s="12">
        <v>100</v>
      </c>
      <c r="H2499" s="12">
        <v>0</v>
      </c>
    </row>
    <row r="2500" spans="1:8" x14ac:dyDescent="0.2">
      <c r="A2500" s="8">
        <v>7</v>
      </c>
      <c r="B2500" s="1" t="s">
        <v>2548</v>
      </c>
      <c r="C2500" s="8">
        <v>713</v>
      </c>
      <c r="D2500" s="5" t="s">
        <v>216</v>
      </c>
      <c r="E2500" s="5">
        <v>529214</v>
      </c>
      <c r="F2500" s="2" t="s">
        <v>253</v>
      </c>
      <c r="G2500" s="12">
        <v>98.412698412698404</v>
      </c>
      <c r="H2500" s="12">
        <v>0</v>
      </c>
    </row>
    <row r="2501" spans="1:8" x14ac:dyDescent="0.2">
      <c r="A2501" s="8">
        <v>7</v>
      </c>
      <c r="B2501" s="1" t="s">
        <v>2548</v>
      </c>
      <c r="C2501" s="8">
        <v>713</v>
      </c>
      <c r="D2501" s="5" t="s">
        <v>216</v>
      </c>
      <c r="E2501" s="5">
        <v>529222</v>
      </c>
      <c r="F2501" s="2" t="s">
        <v>254</v>
      </c>
      <c r="G2501" s="12">
        <v>66.165137614678898</v>
      </c>
      <c r="H2501" s="12">
        <v>1.1200000000000001</v>
      </c>
    </row>
    <row r="2502" spans="1:8" x14ac:dyDescent="0.2">
      <c r="A2502" s="8">
        <v>7</v>
      </c>
      <c r="B2502" s="1" t="s">
        <v>2548</v>
      </c>
      <c r="C2502" s="8">
        <v>713</v>
      </c>
      <c r="D2502" s="5" t="s">
        <v>216</v>
      </c>
      <c r="E2502" s="5">
        <v>529231</v>
      </c>
      <c r="F2502" s="2" t="s">
        <v>255</v>
      </c>
      <c r="G2502" s="12">
        <v>95.762711864406782</v>
      </c>
      <c r="H2502" s="12">
        <v>1.69</v>
      </c>
    </row>
    <row r="2503" spans="1:8" x14ac:dyDescent="0.2">
      <c r="A2503" s="8">
        <v>7</v>
      </c>
      <c r="B2503" s="1" t="s">
        <v>2548</v>
      </c>
      <c r="C2503" s="8">
        <v>702</v>
      </c>
      <c r="D2503" s="5" t="s">
        <v>2633</v>
      </c>
      <c r="E2503" s="5">
        <v>529249</v>
      </c>
      <c r="F2503" s="2" t="s">
        <v>2681</v>
      </c>
      <c r="G2503" s="12">
        <v>98.708010335917322</v>
      </c>
      <c r="H2503" s="12">
        <v>0</v>
      </c>
    </row>
    <row r="2504" spans="1:8" x14ac:dyDescent="0.2">
      <c r="A2504" s="8">
        <v>7</v>
      </c>
      <c r="B2504" s="1" t="s">
        <v>2548</v>
      </c>
      <c r="C2504" s="8">
        <v>713</v>
      </c>
      <c r="D2504" s="5" t="s">
        <v>216</v>
      </c>
      <c r="E2504" s="5">
        <v>529257</v>
      </c>
      <c r="F2504" s="2" t="s">
        <v>256</v>
      </c>
      <c r="G2504" s="12">
        <v>94.522821576763477</v>
      </c>
      <c r="H2504" s="12">
        <v>0.72</v>
      </c>
    </row>
    <row r="2505" spans="1:8" x14ac:dyDescent="0.2">
      <c r="A2505" s="8">
        <v>7</v>
      </c>
      <c r="B2505" s="1" t="s">
        <v>2548</v>
      </c>
      <c r="C2505" s="8">
        <v>713</v>
      </c>
      <c r="D2505" s="5" t="s">
        <v>216</v>
      </c>
      <c r="E2505" s="5">
        <v>529265</v>
      </c>
      <c r="F2505" s="2" t="s">
        <v>257</v>
      </c>
      <c r="G2505" s="12">
        <v>63.946488294314385</v>
      </c>
      <c r="H2505" s="12">
        <v>0.12</v>
      </c>
    </row>
    <row r="2506" spans="1:8" x14ac:dyDescent="0.2">
      <c r="A2506" s="8">
        <v>7</v>
      </c>
      <c r="B2506" s="1" t="s">
        <v>2548</v>
      </c>
      <c r="C2506" s="8">
        <v>702</v>
      </c>
      <c r="D2506" s="5" t="s">
        <v>2633</v>
      </c>
      <c r="E2506" s="5">
        <v>529273</v>
      </c>
      <c r="F2506" s="2" t="s">
        <v>1660</v>
      </c>
      <c r="G2506" s="12">
        <v>2.7777777777777777</v>
      </c>
      <c r="H2506" s="12">
        <v>0</v>
      </c>
    </row>
    <row r="2507" spans="1:8" x14ac:dyDescent="0.2">
      <c r="A2507" s="8">
        <v>7</v>
      </c>
      <c r="B2507" s="1" t="s">
        <v>2548</v>
      </c>
      <c r="C2507" s="8">
        <v>713</v>
      </c>
      <c r="D2507" s="5" t="s">
        <v>216</v>
      </c>
      <c r="E2507" s="5">
        <v>529281</v>
      </c>
      <c r="F2507" s="2" t="s">
        <v>258</v>
      </c>
      <c r="G2507" s="12">
        <v>95.945945945945937</v>
      </c>
      <c r="H2507" s="12">
        <v>2.2200000000000002</v>
      </c>
    </row>
    <row r="2508" spans="1:8" x14ac:dyDescent="0.2">
      <c r="A2508" s="8">
        <v>7</v>
      </c>
      <c r="B2508" s="1" t="s">
        <v>2548</v>
      </c>
      <c r="C2508" s="8">
        <v>713</v>
      </c>
      <c r="D2508" s="5" t="s">
        <v>216</v>
      </c>
      <c r="E2508" s="5">
        <v>529290</v>
      </c>
      <c r="F2508" s="2" t="s">
        <v>259</v>
      </c>
      <c r="G2508" s="12">
        <v>85.910224438902745</v>
      </c>
      <c r="H2508" s="12">
        <v>1.46</v>
      </c>
    </row>
    <row r="2509" spans="1:8" x14ac:dyDescent="0.2">
      <c r="A2509" s="8">
        <v>1</v>
      </c>
      <c r="B2509" s="1" t="s">
        <v>726</v>
      </c>
      <c r="C2509" s="8">
        <v>102</v>
      </c>
      <c r="D2509" s="5" t="s">
        <v>729</v>
      </c>
      <c r="E2509" s="5">
        <v>529311</v>
      </c>
      <c r="F2509" s="2" t="s">
        <v>730</v>
      </c>
      <c r="G2509" s="12">
        <v>84.183203143952255</v>
      </c>
      <c r="H2509" s="12">
        <v>15.459999999999999</v>
      </c>
    </row>
    <row r="2510" spans="1:8" x14ac:dyDescent="0.2">
      <c r="A2510" s="8">
        <v>1</v>
      </c>
      <c r="B2510" s="1" t="s">
        <v>726</v>
      </c>
      <c r="C2510" s="8">
        <v>102</v>
      </c>
      <c r="D2510" s="5" t="s">
        <v>729</v>
      </c>
      <c r="E2510" s="5">
        <v>529320</v>
      </c>
      <c r="F2510" s="2" t="s">
        <v>731</v>
      </c>
      <c r="G2510" s="12">
        <v>90.225158223233294</v>
      </c>
      <c r="H2510" s="12">
        <v>9.61</v>
      </c>
    </row>
    <row r="2511" spans="1:8" x14ac:dyDescent="0.2">
      <c r="A2511" s="8">
        <v>1</v>
      </c>
      <c r="B2511" s="1" t="s">
        <v>726</v>
      </c>
      <c r="C2511" s="8">
        <v>102</v>
      </c>
      <c r="D2511" s="5" t="s">
        <v>729</v>
      </c>
      <c r="E2511" s="5">
        <v>529338</v>
      </c>
      <c r="F2511" s="2" t="s">
        <v>732</v>
      </c>
      <c r="G2511" s="12">
        <v>90.253950044323929</v>
      </c>
      <c r="H2511" s="12">
        <v>9.0499999999999989</v>
      </c>
    </row>
    <row r="2512" spans="1:8" x14ac:dyDescent="0.2">
      <c r="A2512" s="8">
        <v>1</v>
      </c>
      <c r="B2512" s="1" t="s">
        <v>726</v>
      </c>
      <c r="C2512" s="8">
        <v>103</v>
      </c>
      <c r="D2512" s="5" t="s">
        <v>733</v>
      </c>
      <c r="E2512" s="5">
        <v>529346</v>
      </c>
      <c r="F2512" s="2" t="s">
        <v>734</v>
      </c>
      <c r="G2512" s="12">
        <v>90.83273668557581</v>
      </c>
      <c r="H2512" s="12">
        <v>10.119999999999999</v>
      </c>
    </row>
    <row r="2513" spans="1:8" x14ac:dyDescent="0.2">
      <c r="A2513" s="8">
        <v>1</v>
      </c>
      <c r="B2513" s="1" t="s">
        <v>726</v>
      </c>
      <c r="C2513" s="8">
        <v>103</v>
      </c>
      <c r="D2513" s="5" t="s">
        <v>733</v>
      </c>
      <c r="E2513" s="5">
        <v>529354</v>
      </c>
      <c r="F2513" s="2" t="s">
        <v>735</v>
      </c>
      <c r="G2513" s="12">
        <v>91.127597947050148</v>
      </c>
      <c r="H2513" s="12">
        <v>7.42</v>
      </c>
    </row>
    <row r="2514" spans="1:8" x14ac:dyDescent="0.2">
      <c r="A2514" s="8">
        <v>1</v>
      </c>
      <c r="B2514" s="1" t="s">
        <v>726</v>
      </c>
      <c r="C2514" s="8">
        <v>103</v>
      </c>
      <c r="D2514" s="5" t="s">
        <v>733</v>
      </c>
      <c r="E2514" s="5">
        <v>529362</v>
      </c>
      <c r="F2514" s="2" t="s">
        <v>736</v>
      </c>
      <c r="G2514" s="12">
        <v>90.560063328715614</v>
      </c>
      <c r="H2514" s="12">
        <v>5.73</v>
      </c>
    </row>
    <row r="2515" spans="1:8" x14ac:dyDescent="0.2">
      <c r="A2515" s="8">
        <v>1</v>
      </c>
      <c r="B2515" s="1" t="s">
        <v>726</v>
      </c>
      <c r="C2515" s="8">
        <v>104</v>
      </c>
      <c r="D2515" s="5" t="s">
        <v>737</v>
      </c>
      <c r="E2515" s="5">
        <v>529371</v>
      </c>
      <c r="F2515" s="2" t="s">
        <v>738</v>
      </c>
      <c r="G2515" s="12">
        <v>92.54419677171407</v>
      </c>
      <c r="H2515" s="12">
        <v>7</v>
      </c>
    </row>
    <row r="2516" spans="1:8" x14ac:dyDescent="0.2">
      <c r="A2516" s="8">
        <v>1</v>
      </c>
      <c r="B2516" s="1" t="s">
        <v>726</v>
      </c>
      <c r="C2516" s="8">
        <v>104</v>
      </c>
      <c r="D2516" s="5" t="s">
        <v>737</v>
      </c>
      <c r="E2516" s="5">
        <v>529389</v>
      </c>
      <c r="F2516" s="2" t="s">
        <v>739</v>
      </c>
      <c r="G2516" s="12">
        <v>92.115189989879482</v>
      </c>
      <c r="H2516" s="12">
        <v>8.0499999999999989</v>
      </c>
    </row>
    <row r="2517" spans="1:8" x14ac:dyDescent="0.2">
      <c r="A2517" s="8">
        <v>1</v>
      </c>
      <c r="B2517" s="1" t="s">
        <v>726</v>
      </c>
      <c r="C2517" s="8">
        <v>104</v>
      </c>
      <c r="D2517" s="5" t="s">
        <v>737</v>
      </c>
      <c r="E2517" s="5">
        <v>529397</v>
      </c>
      <c r="F2517" s="2" t="s">
        <v>740</v>
      </c>
      <c r="G2517" s="12">
        <v>92.101071975497703</v>
      </c>
      <c r="H2517" s="12">
        <v>9.2899999999999991</v>
      </c>
    </row>
    <row r="2518" spans="1:8" x14ac:dyDescent="0.2">
      <c r="A2518" s="8">
        <v>1</v>
      </c>
      <c r="B2518" s="1" t="s">
        <v>726</v>
      </c>
      <c r="C2518" s="8">
        <v>104</v>
      </c>
      <c r="D2518" s="5" t="s">
        <v>737</v>
      </c>
      <c r="E2518" s="5">
        <v>529401</v>
      </c>
      <c r="F2518" s="2" t="s">
        <v>741</v>
      </c>
      <c r="G2518" s="12">
        <v>92.700729927007302</v>
      </c>
      <c r="H2518" s="12">
        <v>8.41</v>
      </c>
    </row>
    <row r="2519" spans="1:8" x14ac:dyDescent="0.2">
      <c r="A2519" s="8">
        <v>1</v>
      </c>
      <c r="B2519" s="1" t="s">
        <v>726</v>
      </c>
      <c r="C2519" s="8">
        <v>104</v>
      </c>
      <c r="D2519" s="5" t="s">
        <v>737</v>
      </c>
      <c r="E2519" s="5">
        <v>529419</v>
      </c>
      <c r="F2519" s="2" t="s">
        <v>742</v>
      </c>
      <c r="G2519" s="12">
        <v>92.218890554722648</v>
      </c>
      <c r="H2519" s="12">
        <v>8.02</v>
      </c>
    </row>
    <row r="2520" spans="1:8" x14ac:dyDescent="0.2">
      <c r="A2520" s="8">
        <v>1</v>
      </c>
      <c r="B2520" s="1" t="s">
        <v>726</v>
      </c>
      <c r="C2520" s="8">
        <v>104</v>
      </c>
      <c r="D2520" s="5" t="s">
        <v>737</v>
      </c>
      <c r="E2520" s="5">
        <v>529427</v>
      </c>
      <c r="F2520" s="2" t="s">
        <v>743</v>
      </c>
      <c r="G2520" s="12">
        <v>93.225331369661262</v>
      </c>
      <c r="H2520" s="12">
        <v>6.2600000000000007</v>
      </c>
    </row>
    <row r="2521" spans="1:8" x14ac:dyDescent="0.2">
      <c r="A2521" s="8">
        <v>1</v>
      </c>
      <c r="B2521" s="1" t="s">
        <v>726</v>
      </c>
      <c r="C2521" s="8">
        <v>105</v>
      </c>
      <c r="D2521" s="5" t="s">
        <v>744</v>
      </c>
      <c r="E2521" s="5">
        <v>529435</v>
      </c>
      <c r="F2521" s="2" t="s">
        <v>745</v>
      </c>
      <c r="G2521" s="12">
        <v>77.029702970297038</v>
      </c>
      <c r="H2521" s="12">
        <v>14.49</v>
      </c>
    </row>
    <row r="2522" spans="1:8" x14ac:dyDescent="0.2">
      <c r="A2522" s="8">
        <v>1</v>
      </c>
      <c r="B2522" s="1" t="s">
        <v>726</v>
      </c>
      <c r="C2522" s="8">
        <v>105</v>
      </c>
      <c r="D2522" s="5" t="s">
        <v>744</v>
      </c>
      <c r="E2522" s="5">
        <v>529443</v>
      </c>
      <c r="F2522" s="2" t="s">
        <v>746</v>
      </c>
      <c r="G2522" s="12">
        <v>72.600834492350486</v>
      </c>
      <c r="H2522" s="12">
        <v>12.649999999999999</v>
      </c>
    </row>
    <row r="2523" spans="1:8" x14ac:dyDescent="0.2">
      <c r="A2523" s="8">
        <v>1</v>
      </c>
      <c r="B2523" s="1" t="s">
        <v>726</v>
      </c>
      <c r="C2523" s="8">
        <v>105</v>
      </c>
      <c r="D2523" s="5" t="s">
        <v>744</v>
      </c>
      <c r="E2523" s="5">
        <v>529460</v>
      </c>
      <c r="F2523" s="2" t="s">
        <v>747</v>
      </c>
      <c r="G2523" s="12">
        <v>92.263940590691789</v>
      </c>
      <c r="H2523" s="12">
        <v>8.17</v>
      </c>
    </row>
    <row r="2524" spans="1:8" x14ac:dyDescent="0.2">
      <c r="A2524" s="8">
        <v>1</v>
      </c>
      <c r="B2524" s="1" t="s">
        <v>726</v>
      </c>
      <c r="C2524" s="8">
        <v>105</v>
      </c>
      <c r="D2524" s="5" t="s">
        <v>744</v>
      </c>
      <c r="E2524" s="5">
        <v>529494</v>
      </c>
      <c r="F2524" s="2" t="s">
        <v>748</v>
      </c>
      <c r="G2524" s="12">
        <v>83.655536028119499</v>
      </c>
      <c r="H2524" s="12">
        <v>13.599999999999998</v>
      </c>
    </row>
    <row r="2525" spans="1:8" x14ac:dyDescent="0.2">
      <c r="A2525" s="8">
        <v>3</v>
      </c>
      <c r="B2525" s="1" t="s">
        <v>1082</v>
      </c>
      <c r="C2525" s="8">
        <v>301</v>
      </c>
      <c r="D2525" s="5" t="s">
        <v>1083</v>
      </c>
      <c r="E2525" s="5">
        <v>542652</v>
      </c>
      <c r="F2525" s="2" t="s">
        <v>1109</v>
      </c>
      <c r="G2525" s="12">
        <v>88.586178695563277</v>
      </c>
      <c r="H2525" s="12">
        <v>1.51</v>
      </c>
    </row>
    <row r="2526" spans="1:8" x14ac:dyDescent="0.2">
      <c r="A2526" s="8">
        <v>4</v>
      </c>
      <c r="B2526" s="1" t="s">
        <v>1366</v>
      </c>
      <c r="C2526" s="8">
        <v>406</v>
      </c>
      <c r="D2526" s="5" t="s">
        <v>1636</v>
      </c>
      <c r="E2526" s="5">
        <v>542661</v>
      </c>
      <c r="F2526" s="2" t="s">
        <v>1661</v>
      </c>
      <c r="G2526" s="12">
        <v>96.51898734177216</v>
      </c>
      <c r="H2526" s="12">
        <v>1.22</v>
      </c>
    </row>
    <row r="2527" spans="1:8" x14ac:dyDescent="0.2">
      <c r="A2527" s="8">
        <v>4</v>
      </c>
      <c r="B2527" s="1" t="s">
        <v>1366</v>
      </c>
      <c r="C2527" s="8">
        <v>406</v>
      </c>
      <c r="D2527" s="5" t="s">
        <v>1636</v>
      </c>
      <c r="E2527" s="5">
        <v>542695</v>
      </c>
      <c r="F2527" s="2" t="s">
        <v>1662</v>
      </c>
      <c r="G2527" s="12">
        <v>98.181818181818187</v>
      </c>
      <c r="H2527" s="12">
        <v>2.74</v>
      </c>
    </row>
    <row r="2528" spans="1:8" x14ac:dyDescent="0.2">
      <c r="A2528" s="8">
        <v>4</v>
      </c>
      <c r="B2528" s="1" t="s">
        <v>1366</v>
      </c>
      <c r="C2528" s="8">
        <v>406</v>
      </c>
      <c r="D2528" s="5" t="s">
        <v>1636</v>
      </c>
      <c r="E2528" s="5">
        <v>542709</v>
      </c>
      <c r="F2528" s="2" t="s">
        <v>1663</v>
      </c>
      <c r="G2528" s="12">
        <v>94.610778443113773</v>
      </c>
      <c r="H2528" s="12">
        <v>1.55</v>
      </c>
    </row>
    <row r="2529" spans="1:8" x14ac:dyDescent="0.2">
      <c r="A2529" s="8">
        <v>4</v>
      </c>
      <c r="B2529" s="1" t="s">
        <v>1366</v>
      </c>
      <c r="C2529" s="8">
        <v>406</v>
      </c>
      <c r="D2529" s="5" t="s">
        <v>1636</v>
      </c>
      <c r="E2529" s="5">
        <v>542717</v>
      </c>
      <c r="F2529" s="2" t="s">
        <v>1664</v>
      </c>
      <c r="G2529" s="12">
        <v>93.541977148534528</v>
      </c>
      <c r="H2529" s="12">
        <v>0.63</v>
      </c>
    </row>
    <row r="2530" spans="1:8" x14ac:dyDescent="0.2">
      <c r="A2530" s="8">
        <v>3</v>
      </c>
      <c r="B2530" s="1" t="s">
        <v>1082</v>
      </c>
      <c r="C2530" s="8">
        <v>305</v>
      </c>
      <c r="D2530" s="5" t="s">
        <v>1201</v>
      </c>
      <c r="E2530" s="5">
        <v>542733</v>
      </c>
      <c r="F2530" s="2" t="s">
        <v>1213</v>
      </c>
      <c r="G2530" s="12">
        <v>93.69606903163951</v>
      </c>
      <c r="H2530" s="12">
        <v>1.6400000000000001</v>
      </c>
    </row>
    <row r="2531" spans="1:8" x14ac:dyDescent="0.2">
      <c r="A2531" s="8">
        <v>3</v>
      </c>
      <c r="B2531" s="1" t="s">
        <v>1082</v>
      </c>
      <c r="C2531" s="8">
        <v>301</v>
      </c>
      <c r="D2531" s="5" t="s">
        <v>1083</v>
      </c>
      <c r="E2531" s="5">
        <v>542741</v>
      </c>
      <c r="F2531" s="2" t="s">
        <v>1110</v>
      </c>
      <c r="G2531" s="12">
        <v>95.436507936507937</v>
      </c>
      <c r="H2531" s="12">
        <v>2.2200000000000002</v>
      </c>
    </row>
    <row r="2532" spans="1:8" x14ac:dyDescent="0.2">
      <c r="A2532" s="8">
        <v>3</v>
      </c>
      <c r="B2532" s="1" t="s">
        <v>1082</v>
      </c>
      <c r="C2532" s="8">
        <v>301</v>
      </c>
      <c r="D2532" s="5" t="s">
        <v>1083</v>
      </c>
      <c r="E2532" s="5">
        <v>542776</v>
      </c>
      <c r="F2532" s="2" t="s">
        <v>1111</v>
      </c>
      <c r="G2532" s="12">
        <v>98.924731182795696</v>
      </c>
      <c r="H2532" s="12">
        <v>0</v>
      </c>
    </row>
    <row r="2533" spans="1:8" x14ac:dyDescent="0.2">
      <c r="A2533" s="8">
        <v>4</v>
      </c>
      <c r="B2533" s="1" t="s">
        <v>1366</v>
      </c>
      <c r="C2533" s="8">
        <v>406</v>
      </c>
      <c r="D2533" s="5" t="s">
        <v>1636</v>
      </c>
      <c r="E2533" s="5">
        <v>542792</v>
      </c>
      <c r="F2533" s="2" t="s">
        <v>1665</v>
      </c>
      <c r="G2533" s="12">
        <v>93.733681462140993</v>
      </c>
      <c r="H2533" s="12">
        <v>0</v>
      </c>
    </row>
    <row r="2534" spans="1:8" x14ac:dyDescent="0.2">
      <c r="A2534" s="8">
        <v>3</v>
      </c>
      <c r="B2534" s="1" t="s">
        <v>1082</v>
      </c>
      <c r="C2534" s="8">
        <v>301</v>
      </c>
      <c r="D2534" s="5" t="s">
        <v>1083</v>
      </c>
      <c r="E2534" s="5">
        <v>542806</v>
      </c>
      <c r="F2534" s="2" t="s">
        <v>1112</v>
      </c>
      <c r="G2534" s="12">
        <v>99.236641221374043</v>
      </c>
      <c r="H2534" s="12">
        <v>0</v>
      </c>
    </row>
    <row r="2535" spans="1:8" x14ac:dyDescent="0.2">
      <c r="A2535" s="8">
        <v>3</v>
      </c>
      <c r="B2535" s="1" t="s">
        <v>1082</v>
      </c>
      <c r="C2535" s="8">
        <v>301</v>
      </c>
      <c r="D2535" s="5" t="s">
        <v>1083</v>
      </c>
      <c r="E2535" s="5">
        <v>542822</v>
      </c>
      <c r="F2535" s="2" t="s">
        <v>1113</v>
      </c>
      <c r="G2535" s="12">
        <v>96.130030959752318</v>
      </c>
      <c r="H2535" s="12">
        <v>1.48</v>
      </c>
    </row>
    <row r="2536" spans="1:8" x14ac:dyDescent="0.2">
      <c r="A2536" s="8">
        <v>3</v>
      </c>
      <c r="B2536" s="1" t="s">
        <v>1082</v>
      </c>
      <c r="C2536" s="8">
        <v>301</v>
      </c>
      <c r="D2536" s="5" t="s">
        <v>1083</v>
      </c>
      <c r="E2536" s="5">
        <v>542849</v>
      </c>
      <c r="F2536" s="2" t="s">
        <v>1114</v>
      </c>
      <c r="G2536" s="12">
        <v>95.957446808510639</v>
      </c>
      <c r="H2536" s="12">
        <v>1.03</v>
      </c>
    </row>
    <row r="2537" spans="1:8" x14ac:dyDescent="0.2">
      <c r="A2537" s="8">
        <v>3</v>
      </c>
      <c r="B2537" s="1" t="s">
        <v>1082</v>
      </c>
      <c r="C2537" s="8">
        <v>301</v>
      </c>
      <c r="D2537" s="5" t="s">
        <v>1083</v>
      </c>
      <c r="E2537" s="5">
        <v>542857</v>
      </c>
      <c r="F2537" s="2" t="s">
        <v>1115</v>
      </c>
      <c r="G2537" s="12">
        <v>95.652173913043484</v>
      </c>
      <c r="H2537" s="12">
        <v>2.59</v>
      </c>
    </row>
    <row r="2538" spans="1:8" x14ac:dyDescent="0.2">
      <c r="A2538" s="8">
        <v>3</v>
      </c>
      <c r="B2538" s="1" t="s">
        <v>1082</v>
      </c>
      <c r="C2538" s="8">
        <v>301</v>
      </c>
      <c r="D2538" s="5" t="s">
        <v>1083</v>
      </c>
      <c r="E2538" s="5">
        <v>542873</v>
      </c>
      <c r="F2538" s="2" t="s">
        <v>1116</v>
      </c>
      <c r="G2538" s="12">
        <v>95.764705882352942</v>
      </c>
      <c r="H2538" s="12">
        <v>0.88</v>
      </c>
    </row>
    <row r="2539" spans="1:8" x14ac:dyDescent="0.2">
      <c r="A2539" s="8">
        <v>4</v>
      </c>
      <c r="B2539" s="1" t="s">
        <v>1366</v>
      </c>
      <c r="C2539" s="8">
        <v>406</v>
      </c>
      <c r="D2539" s="5" t="s">
        <v>1636</v>
      </c>
      <c r="E2539" s="5">
        <v>542881</v>
      </c>
      <c r="F2539" s="2" t="s">
        <v>1666</v>
      </c>
      <c r="G2539" s="12">
        <v>97.590361445783131</v>
      </c>
      <c r="H2539" s="12">
        <v>0</v>
      </c>
    </row>
    <row r="2540" spans="1:8" x14ac:dyDescent="0.2">
      <c r="A2540" s="8">
        <v>3</v>
      </c>
      <c r="B2540" s="1" t="s">
        <v>1082</v>
      </c>
      <c r="C2540" s="8">
        <v>301</v>
      </c>
      <c r="D2540" s="5" t="s">
        <v>1083</v>
      </c>
      <c r="E2540" s="5">
        <v>542890</v>
      </c>
      <c r="F2540" s="2" t="s">
        <v>1117</v>
      </c>
      <c r="G2540" s="12">
        <v>95.94202898550725</v>
      </c>
      <c r="H2540" s="12">
        <v>0</v>
      </c>
    </row>
    <row r="2541" spans="1:8" x14ac:dyDescent="0.2">
      <c r="A2541" s="8">
        <v>3</v>
      </c>
      <c r="B2541" s="1" t="s">
        <v>1082</v>
      </c>
      <c r="C2541" s="8">
        <v>301</v>
      </c>
      <c r="D2541" s="5" t="s">
        <v>1083</v>
      </c>
      <c r="E2541" s="5">
        <v>542920</v>
      </c>
      <c r="F2541" s="2" t="s">
        <v>1118</v>
      </c>
      <c r="G2541" s="12">
        <v>96.15384615384616</v>
      </c>
      <c r="H2541" s="12">
        <v>1.99</v>
      </c>
    </row>
    <row r="2542" spans="1:8" x14ac:dyDescent="0.2">
      <c r="A2542" s="8">
        <v>4</v>
      </c>
      <c r="B2542" s="1" t="s">
        <v>1366</v>
      </c>
      <c r="C2542" s="8">
        <v>406</v>
      </c>
      <c r="D2542" s="5" t="s">
        <v>1636</v>
      </c>
      <c r="E2542" s="5">
        <v>542938</v>
      </c>
      <c r="F2542" s="2" t="s">
        <v>1667</v>
      </c>
      <c r="G2542" s="12">
        <v>97.043701799485859</v>
      </c>
      <c r="H2542" s="12">
        <v>0.78</v>
      </c>
    </row>
    <row r="2543" spans="1:8" x14ac:dyDescent="0.2">
      <c r="A2543" s="8">
        <v>4</v>
      </c>
      <c r="B2543" s="1" t="s">
        <v>1366</v>
      </c>
      <c r="C2543" s="8">
        <v>406</v>
      </c>
      <c r="D2543" s="5" t="s">
        <v>1636</v>
      </c>
      <c r="E2543" s="5">
        <v>542954</v>
      </c>
      <c r="F2543" s="2" t="s">
        <v>1668</v>
      </c>
      <c r="G2543" s="12">
        <v>98.778004073319764</v>
      </c>
      <c r="H2543" s="12">
        <v>0.4</v>
      </c>
    </row>
    <row r="2544" spans="1:8" x14ac:dyDescent="0.2">
      <c r="A2544" s="8">
        <v>3</v>
      </c>
      <c r="B2544" s="1" t="s">
        <v>1082</v>
      </c>
      <c r="C2544" s="8">
        <v>305</v>
      </c>
      <c r="D2544" s="5" t="s">
        <v>1201</v>
      </c>
      <c r="E2544" s="5">
        <v>542962</v>
      </c>
      <c r="F2544" s="2" t="s">
        <v>1214</v>
      </c>
      <c r="G2544" s="12">
        <v>97.093023255813947</v>
      </c>
      <c r="H2544" s="12">
        <v>1.1100000000000001</v>
      </c>
    </row>
    <row r="2545" spans="1:8" x14ac:dyDescent="0.2">
      <c r="A2545" s="8">
        <v>4</v>
      </c>
      <c r="B2545" s="1" t="s">
        <v>1366</v>
      </c>
      <c r="C2545" s="8">
        <v>406</v>
      </c>
      <c r="D2545" s="5" t="s">
        <v>1636</v>
      </c>
      <c r="E2545" s="5">
        <v>542971</v>
      </c>
      <c r="F2545" s="2" t="s">
        <v>1669</v>
      </c>
      <c r="G2545" s="12">
        <v>97.311827956989248</v>
      </c>
      <c r="H2545" s="12">
        <v>3.15</v>
      </c>
    </row>
    <row r="2546" spans="1:8" x14ac:dyDescent="0.2">
      <c r="A2546" s="8">
        <v>3</v>
      </c>
      <c r="B2546" s="1" t="s">
        <v>1082</v>
      </c>
      <c r="C2546" s="8">
        <v>305</v>
      </c>
      <c r="D2546" s="5" t="s">
        <v>1201</v>
      </c>
      <c r="E2546" s="5">
        <v>543004</v>
      </c>
      <c r="F2546" s="2" t="s">
        <v>1215</v>
      </c>
      <c r="G2546" s="12">
        <v>93.68191721132898</v>
      </c>
      <c r="H2546" s="12">
        <v>1.02</v>
      </c>
    </row>
    <row r="2547" spans="1:8" x14ac:dyDescent="0.2">
      <c r="A2547" s="8">
        <v>4</v>
      </c>
      <c r="B2547" s="1" t="s">
        <v>1366</v>
      </c>
      <c r="C2547" s="8">
        <v>406</v>
      </c>
      <c r="D2547" s="5" t="s">
        <v>1636</v>
      </c>
      <c r="E2547" s="5">
        <v>543039</v>
      </c>
      <c r="F2547" s="2" t="s">
        <v>1670</v>
      </c>
      <c r="G2547" s="12">
        <v>98.336106489184687</v>
      </c>
      <c r="H2547" s="12">
        <v>1.19</v>
      </c>
    </row>
    <row r="2548" spans="1:8" x14ac:dyDescent="0.2">
      <c r="A2548" s="8">
        <v>3</v>
      </c>
      <c r="B2548" s="1" t="s">
        <v>1082</v>
      </c>
      <c r="C2548" s="8">
        <v>305</v>
      </c>
      <c r="D2548" s="5" t="s">
        <v>1201</v>
      </c>
      <c r="E2548" s="5">
        <v>543047</v>
      </c>
      <c r="F2548" s="2" t="s">
        <v>1216</v>
      </c>
      <c r="G2548" s="12">
        <v>95.465838509316768</v>
      </c>
      <c r="H2548" s="12">
        <v>0.67</v>
      </c>
    </row>
    <row r="2549" spans="1:8" x14ac:dyDescent="0.2">
      <c r="A2549" s="8">
        <v>3</v>
      </c>
      <c r="B2549" s="1" t="s">
        <v>1082</v>
      </c>
      <c r="C2549" s="8">
        <v>305</v>
      </c>
      <c r="D2549" s="5" t="s">
        <v>1201</v>
      </c>
      <c r="E2549" s="5">
        <v>543055</v>
      </c>
      <c r="F2549" s="2" t="s">
        <v>1217</v>
      </c>
      <c r="G2549" s="12">
        <v>96.392333709131904</v>
      </c>
      <c r="H2549" s="12">
        <v>1.68</v>
      </c>
    </row>
    <row r="2550" spans="1:8" x14ac:dyDescent="0.2">
      <c r="A2550" s="8">
        <v>4</v>
      </c>
      <c r="B2550" s="1" t="s">
        <v>1366</v>
      </c>
      <c r="C2550" s="8">
        <v>406</v>
      </c>
      <c r="D2550" s="5" t="s">
        <v>1636</v>
      </c>
      <c r="E2550" s="5">
        <v>543063</v>
      </c>
      <c r="F2550" s="2" t="s">
        <v>1671</v>
      </c>
      <c r="G2550" s="12">
        <v>97.913322632423757</v>
      </c>
      <c r="H2550" s="12">
        <v>0.28000000000000003</v>
      </c>
    </row>
    <row r="2551" spans="1:8" x14ac:dyDescent="0.2">
      <c r="A2551" s="8">
        <v>4</v>
      </c>
      <c r="B2551" s="1" t="s">
        <v>1366</v>
      </c>
      <c r="C2551" s="8">
        <v>406</v>
      </c>
      <c r="D2551" s="5" t="s">
        <v>1636</v>
      </c>
      <c r="E2551" s="5">
        <v>543071</v>
      </c>
      <c r="F2551" s="2" t="s">
        <v>1672</v>
      </c>
      <c r="G2551" s="12">
        <v>96.963946869070199</v>
      </c>
      <c r="H2551" s="12">
        <v>0.95</v>
      </c>
    </row>
    <row r="2552" spans="1:8" x14ac:dyDescent="0.2">
      <c r="A2552" s="8">
        <v>3</v>
      </c>
      <c r="B2552" s="1" t="s">
        <v>1082</v>
      </c>
      <c r="C2552" s="8">
        <v>301</v>
      </c>
      <c r="D2552" s="5" t="s">
        <v>1083</v>
      </c>
      <c r="E2552" s="5">
        <v>543080</v>
      </c>
      <c r="F2552" s="2" t="s">
        <v>1119</v>
      </c>
      <c r="G2552" s="12">
        <v>96.905222437137326</v>
      </c>
      <c r="H2552" s="12">
        <v>0</v>
      </c>
    </row>
    <row r="2553" spans="1:8" x14ac:dyDescent="0.2">
      <c r="A2553" s="8">
        <v>4</v>
      </c>
      <c r="B2553" s="1" t="s">
        <v>1366</v>
      </c>
      <c r="C2553" s="8">
        <v>406</v>
      </c>
      <c r="D2553" s="5" t="s">
        <v>1636</v>
      </c>
      <c r="E2553" s="5">
        <v>543101</v>
      </c>
      <c r="F2553" s="2" t="s">
        <v>1673</v>
      </c>
      <c r="G2553" s="12">
        <v>98.506348020911133</v>
      </c>
      <c r="H2553" s="12">
        <v>1.02</v>
      </c>
    </row>
    <row r="2554" spans="1:8" x14ac:dyDescent="0.2">
      <c r="A2554" s="8">
        <v>4</v>
      </c>
      <c r="B2554" s="1" t="s">
        <v>1366</v>
      </c>
      <c r="C2554" s="8">
        <v>406</v>
      </c>
      <c r="D2554" s="5" t="s">
        <v>1636</v>
      </c>
      <c r="E2554" s="5">
        <v>543110</v>
      </c>
      <c r="F2554" s="2" t="s">
        <v>1674</v>
      </c>
      <c r="G2554" s="12">
        <v>97.359735973597367</v>
      </c>
      <c r="H2554" s="12">
        <v>0</v>
      </c>
    </row>
    <row r="2555" spans="1:8" x14ac:dyDescent="0.2">
      <c r="A2555" s="8">
        <v>3</v>
      </c>
      <c r="B2555" s="1" t="s">
        <v>1082</v>
      </c>
      <c r="C2555" s="8">
        <v>301</v>
      </c>
      <c r="D2555" s="5" t="s">
        <v>1083</v>
      </c>
      <c r="E2555" s="5">
        <v>543136</v>
      </c>
      <c r="F2555" s="2" t="s">
        <v>1120</v>
      </c>
      <c r="G2555" s="12">
        <v>97.222222222222214</v>
      </c>
      <c r="H2555" s="12">
        <v>0.36</v>
      </c>
    </row>
    <row r="2556" spans="1:8" x14ac:dyDescent="0.2">
      <c r="A2556" s="8">
        <v>8</v>
      </c>
      <c r="B2556" s="1" t="s">
        <v>280</v>
      </c>
      <c r="C2556" s="8">
        <v>801</v>
      </c>
      <c r="D2556" s="5" t="s">
        <v>281</v>
      </c>
      <c r="E2556" s="5">
        <v>543144</v>
      </c>
      <c r="F2556" s="2" t="s">
        <v>286</v>
      </c>
      <c r="G2556" s="12">
        <v>95.049504950495049</v>
      </c>
      <c r="H2556" s="12">
        <v>1.74</v>
      </c>
    </row>
    <row r="2557" spans="1:8" x14ac:dyDescent="0.2">
      <c r="A2557" s="8">
        <v>8</v>
      </c>
      <c r="B2557" s="1" t="s">
        <v>280</v>
      </c>
      <c r="C2557" s="8">
        <v>810</v>
      </c>
      <c r="D2557" s="5" t="s">
        <v>605</v>
      </c>
      <c r="E2557" s="5">
        <v>543152</v>
      </c>
      <c r="F2557" s="2" t="s">
        <v>617</v>
      </c>
      <c r="G2557" s="12">
        <v>94.047619047619051</v>
      </c>
      <c r="H2557" s="12">
        <v>2.83</v>
      </c>
    </row>
    <row r="2558" spans="1:8" x14ac:dyDescent="0.2">
      <c r="A2558" s="8">
        <v>8</v>
      </c>
      <c r="B2558" s="1" t="s">
        <v>280</v>
      </c>
      <c r="C2558" s="8">
        <v>810</v>
      </c>
      <c r="D2558" s="5" t="s">
        <v>605</v>
      </c>
      <c r="E2558" s="5">
        <v>543161</v>
      </c>
      <c r="F2558" s="2" t="s">
        <v>618</v>
      </c>
      <c r="G2558" s="12">
        <v>95.846313603322955</v>
      </c>
      <c r="H2558" s="12">
        <v>0.86</v>
      </c>
    </row>
    <row r="2559" spans="1:8" x14ac:dyDescent="0.2">
      <c r="A2559" s="8">
        <v>7</v>
      </c>
      <c r="B2559" s="1" t="s">
        <v>2548</v>
      </c>
      <c r="C2559" s="8">
        <v>704</v>
      </c>
      <c r="D2559" s="5" t="s">
        <v>2727</v>
      </c>
      <c r="E2559" s="5">
        <v>543179</v>
      </c>
      <c r="F2559" s="2" t="s">
        <v>2740</v>
      </c>
      <c r="G2559" s="12">
        <v>74.08163265306122</v>
      </c>
      <c r="H2559" s="12">
        <v>0.54</v>
      </c>
    </row>
    <row r="2560" spans="1:8" x14ac:dyDescent="0.2">
      <c r="A2560" s="8">
        <v>8</v>
      </c>
      <c r="B2560" s="1" t="s">
        <v>280</v>
      </c>
      <c r="C2560" s="8">
        <v>801</v>
      </c>
      <c r="D2560" s="5" t="s">
        <v>281</v>
      </c>
      <c r="E2560" s="5">
        <v>543187</v>
      </c>
      <c r="F2560" s="2" t="s">
        <v>287</v>
      </c>
      <c r="G2560" s="12">
        <v>91.299734748010607</v>
      </c>
      <c r="H2560" s="12">
        <v>1.06</v>
      </c>
    </row>
    <row r="2561" spans="1:8" x14ac:dyDescent="0.2">
      <c r="A2561" s="8">
        <v>8</v>
      </c>
      <c r="B2561" s="1" t="s">
        <v>280</v>
      </c>
      <c r="C2561" s="8">
        <v>810</v>
      </c>
      <c r="D2561" s="5" t="s">
        <v>605</v>
      </c>
      <c r="E2561" s="5">
        <v>543195</v>
      </c>
      <c r="F2561" s="2" t="s">
        <v>1814</v>
      </c>
      <c r="G2561" s="12">
        <v>98.931433659839712</v>
      </c>
      <c r="H2561" s="12">
        <v>1.08</v>
      </c>
    </row>
    <row r="2562" spans="1:8" x14ac:dyDescent="0.2">
      <c r="A2562" s="8">
        <v>8</v>
      </c>
      <c r="B2562" s="1" t="s">
        <v>280</v>
      </c>
      <c r="C2562" s="8">
        <v>810</v>
      </c>
      <c r="D2562" s="5" t="s">
        <v>605</v>
      </c>
      <c r="E2562" s="5">
        <v>543209</v>
      </c>
      <c r="F2562" s="2" t="s">
        <v>619</v>
      </c>
      <c r="G2562" s="12">
        <v>89.073634204275535</v>
      </c>
      <c r="H2562" s="12">
        <v>0</v>
      </c>
    </row>
    <row r="2563" spans="1:8" x14ac:dyDescent="0.2">
      <c r="A2563" s="8">
        <v>7</v>
      </c>
      <c r="B2563" s="1" t="s">
        <v>2548</v>
      </c>
      <c r="C2563" s="8">
        <v>704</v>
      </c>
      <c r="D2563" s="5" t="s">
        <v>2727</v>
      </c>
      <c r="E2563" s="5">
        <v>543225</v>
      </c>
      <c r="F2563" s="2" t="s">
        <v>2741</v>
      </c>
      <c r="G2563" s="12">
        <v>96.984924623115575</v>
      </c>
      <c r="H2563" s="12">
        <v>1.54</v>
      </c>
    </row>
    <row r="2564" spans="1:8" x14ac:dyDescent="0.2">
      <c r="A2564" s="8">
        <v>8</v>
      </c>
      <c r="B2564" s="1" t="s">
        <v>280</v>
      </c>
      <c r="C2564" s="8">
        <v>801</v>
      </c>
      <c r="D2564" s="5" t="s">
        <v>281</v>
      </c>
      <c r="E2564" s="5">
        <v>543233</v>
      </c>
      <c r="F2564" s="2" t="s">
        <v>288</v>
      </c>
      <c r="G2564" s="12">
        <v>96.882793017456365</v>
      </c>
      <c r="H2564" s="12">
        <v>0.36</v>
      </c>
    </row>
    <row r="2565" spans="1:8" x14ac:dyDescent="0.2">
      <c r="A2565" s="8">
        <v>8</v>
      </c>
      <c r="B2565" s="1" t="s">
        <v>280</v>
      </c>
      <c r="C2565" s="8">
        <v>801</v>
      </c>
      <c r="D2565" s="5" t="s">
        <v>281</v>
      </c>
      <c r="E2565" s="5">
        <v>543241</v>
      </c>
      <c r="F2565" s="2" t="s">
        <v>289</v>
      </c>
      <c r="G2565" s="12">
        <v>96.603260869565219</v>
      </c>
      <c r="H2565" s="12">
        <v>1.0899999999999999</v>
      </c>
    </row>
    <row r="2566" spans="1:8" x14ac:dyDescent="0.2">
      <c r="A2566" s="8">
        <v>8</v>
      </c>
      <c r="B2566" s="1" t="s">
        <v>280</v>
      </c>
      <c r="C2566" s="8">
        <v>810</v>
      </c>
      <c r="D2566" s="5" t="s">
        <v>605</v>
      </c>
      <c r="E2566" s="5">
        <v>543250</v>
      </c>
      <c r="F2566" s="2" t="s">
        <v>620</v>
      </c>
      <c r="G2566" s="12">
        <v>92.027729636048534</v>
      </c>
      <c r="H2566" s="12">
        <v>1.21</v>
      </c>
    </row>
    <row r="2567" spans="1:8" x14ac:dyDescent="0.2">
      <c r="A2567" s="8">
        <v>8</v>
      </c>
      <c r="B2567" s="1" t="s">
        <v>280</v>
      </c>
      <c r="C2567" s="8">
        <v>810</v>
      </c>
      <c r="D2567" s="5" t="s">
        <v>605</v>
      </c>
      <c r="E2567" s="5">
        <v>543268</v>
      </c>
      <c r="F2567" s="2" t="s">
        <v>621</v>
      </c>
      <c r="G2567" s="12">
        <v>84.242977848823926</v>
      </c>
      <c r="H2567" s="12">
        <v>1.86</v>
      </c>
    </row>
    <row r="2568" spans="1:8" x14ac:dyDescent="0.2">
      <c r="A2568" s="8">
        <v>7</v>
      </c>
      <c r="B2568" s="1" t="s">
        <v>2548</v>
      </c>
      <c r="C2568" s="8">
        <v>704</v>
      </c>
      <c r="D2568" s="5" t="s">
        <v>2727</v>
      </c>
      <c r="E2568" s="5">
        <v>543276</v>
      </c>
      <c r="F2568" s="2" t="s">
        <v>2742</v>
      </c>
      <c r="G2568" s="12">
        <v>97.889182058047496</v>
      </c>
      <c r="H2568" s="12">
        <v>1.46</v>
      </c>
    </row>
    <row r="2569" spans="1:8" x14ac:dyDescent="0.2">
      <c r="A2569" s="8">
        <v>8</v>
      </c>
      <c r="B2569" s="1" t="s">
        <v>280</v>
      </c>
      <c r="C2569" s="8">
        <v>810</v>
      </c>
      <c r="D2569" s="5" t="s">
        <v>605</v>
      </c>
      <c r="E2569" s="5">
        <v>543284</v>
      </c>
      <c r="F2569" s="2" t="s">
        <v>622</v>
      </c>
      <c r="G2569" s="12">
        <v>86.052998605299862</v>
      </c>
      <c r="H2569" s="12">
        <v>0.79</v>
      </c>
    </row>
    <row r="2570" spans="1:8" x14ac:dyDescent="0.2">
      <c r="A2570" s="8">
        <v>7</v>
      </c>
      <c r="B2570" s="1" t="s">
        <v>2548</v>
      </c>
      <c r="C2570" s="8">
        <v>704</v>
      </c>
      <c r="D2570" s="5" t="s">
        <v>2727</v>
      </c>
      <c r="E2570" s="5">
        <v>543292</v>
      </c>
      <c r="F2570" s="2" t="s">
        <v>2743</v>
      </c>
      <c r="G2570" s="12">
        <v>83.229939312204991</v>
      </c>
      <c r="H2570" s="12">
        <v>1.9300000000000002</v>
      </c>
    </row>
    <row r="2571" spans="1:8" x14ac:dyDescent="0.2">
      <c r="A2571" s="8">
        <v>8</v>
      </c>
      <c r="B2571" s="1" t="s">
        <v>280</v>
      </c>
      <c r="C2571" s="8">
        <v>810</v>
      </c>
      <c r="D2571" s="5" t="s">
        <v>605</v>
      </c>
      <c r="E2571" s="5">
        <v>543306</v>
      </c>
      <c r="F2571" s="2" t="s">
        <v>623</v>
      </c>
      <c r="G2571" s="12">
        <v>97.945205479452056</v>
      </c>
      <c r="H2571" s="12">
        <v>2.57</v>
      </c>
    </row>
    <row r="2572" spans="1:8" x14ac:dyDescent="0.2">
      <c r="A2572" s="8">
        <v>7</v>
      </c>
      <c r="B2572" s="1" t="s">
        <v>2548</v>
      </c>
      <c r="C2572" s="8">
        <v>704</v>
      </c>
      <c r="D2572" s="5" t="s">
        <v>2727</v>
      </c>
      <c r="E2572" s="5">
        <v>543314</v>
      </c>
      <c r="F2572" s="2" t="s">
        <v>2744</v>
      </c>
      <c r="G2572" s="12">
        <v>99.2</v>
      </c>
      <c r="H2572" s="12">
        <v>4.05</v>
      </c>
    </row>
    <row r="2573" spans="1:8" x14ac:dyDescent="0.2">
      <c r="A2573" s="8">
        <v>8</v>
      </c>
      <c r="B2573" s="1" t="s">
        <v>280</v>
      </c>
      <c r="C2573" s="8">
        <v>801</v>
      </c>
      <c r="D2573" s="5" t="s">
        <v>281</v>
      </c>
      <c r="E2573" s="5">
        <v>543322</v>
      </c>
      <c r="F2573" s="2" t="s">
        <v>290</v>
      </c>
      <c r="G2573" s="12">
        <v>94.551934826883908</v>
      </c>
      <c r="H2573" s="12">
        <v>1.83</v>
      </c>
    </row>
    <row r="2574" spans="1:8" x14ac:dyDescent="0.2">
      <c r="A2574" s="8">
        <v>8</v>
      </c>
      <c r="B2574" s="1" t="s">
        <v>280</v>
      </c>
      <c r="C2574" s="8">
        <v>810</v>
      </c>
      <c r="D2574" s="5" t="s">
        <v>605</v>
      </c>
      <c r="E2574" s="5">
        <v>543331</v>
      </c>
      <c r="F2574" s="2" t="s">
        <v>624</v>
      </c>
      <c r="G2574" s="12">
        <v>90.947843530591783</v>
      </c>
      <c r="H2574" s="12">
        <v>20.07</v>
      </c>
    </row>
    <row r="2575" spans="1:8" x14ac:dyDescent="0.2">
      <c r="A2575" s="8">
        <v>8</v>
      </c>
      <c r="B2575" s="1" t="s">
        <v>280</v>
      </c>
      <c r="C2575" s="8">
        <v>810</v>
      </c>
      <c r="D2575" s="5" t="s">
        <v>605</v>
      </c>
      <c r="E2575" s="5">
        <v>543349</v>
      </c>
      <c r="F2575" s="2" t="s">
        <v>625</v>
      </c>
      <c r="G2575" s="12">
        <v>93.987975951903806</v>
      </c>
      <c r="H2575" s="12">
        <v>0</v>
      </c>
    </row>
    <row r="2576" spans="1:8" x14ac:dyDescent="0.2">
      <c r="A2576" s="8">
        <v>8</v>
      </c>
      <c r="B2576" s="1" t="s">
        <v>280</v>
      </c>
      <c r="C2576" s="8">
        <v>810</v>
      </c>
      <c r="D2576" s="5" t="s">
        <v>605</v>
      </c>
      <c r="E2576" s="5">
        <v>543357</v>
      </c>
      <c r="F2576" s="2" t="s">
        <v>626</v>
      </c>
      <c r="G2576" s="12">
        <v>90.987868284228767</v>
      </c>
      <c r="H2576" s="12">
        <v>2.88</v>
      </c>
    </row>
    <row r="2577" spans="1:8" x14ac:dyDescent="0.2">
      <c r="A2577" s="8">
        <v>8</v>
      </c>
      <c r="B2577" s="1" t="s">
        <v>280</v>
      </c>
      <c r="C2577" s="8">
        <v>801</v>
      </c>
      <c r="D2577" s="5" t="s">
        <v>281</v>
      </c>
      <c r="E2577" s="5">
        <v>543365</v>
      </c>
      <c r="F2577" s="2" t="s">
        <v>291</v>
      </c>
      <c r="G2577" s="12">
        <v>86.315165876777257</v>
      </c>
      <c r="H2577" s="12">
        <v>1.79</v>
      </c>
    </row>
    <row r="2578" spans="1:8" x14ac:dyDescent="0.2">
      <c r="A2578" s="8">
        <v>8</v>
      </c>
      <c r="B2578" s="1" t="s">
        <v>280</v>
      </c>
      <c r="C2578" s="8">
        <v>801</v>
      </c>
      <c r="D2578" s="5" t="s">
        <v>281</v>
      </c>
      <c r="E2578" s="5">
        <v>543373</v>
      </c>
      <c r="F2578" s="2" t="s">
        <v>292</v>
      </c>
      <c r="G2578" s="12">
        <v>83.942086212569919</v>
      </c>
      <c r="H2578" s="12">
        <v>7.6999999999999993</v>
      </c>
    </row>
    <row r="2579" spans="1:8" x14ac:dyDescent="0.2">
      <c r="A2579" s="8">
        <v>7</v>
      </c>
      <c r="B2579" s="1" t="s">
        <v>2548</v>
      </c>
      <c r="C2579" s="8">
        <v>704</v>
      </c>
      <c r="D2579" s="5" t="s">
        <v>2727</v>
      </c>
      <c r="E2579" s="5">
        <v>543381</v>
      </c>
      <c r="F2579" s="2" t="s">
        <v>2745</v>
      </c>
      <c r="G2579" s="12">
        <v>96.708860759493675</v>
      </c>
      <c r="H2579" s="12">
        <v>0</v>
      </c>
    </row>
    <row r="2580" spans="1:8" x14ac:dyDescent="0.2">
      <c r="A2580" s="8">
        <v>7</v>
      </c>
      <c r="B2580" s="1" t="s">
        <v>2548</v>
      </c>
      <c r="C2580" s="8">
        <v>704</v>
      </c>
      <c r="D2580" s="5" t="s">
        <v>2727</v>
      </c>
      <c r="E2580" s="5">
        <v>543390</v>
      </c>
      <c r="F2580" s="2" t="s">
        <v>2746</v>
      </c>
      <c r="G2580" s="12">
        <v>82.539682539682531</v>
      </c>
      <c r="H2580" s="12">
        <v>1.7</v>
      </c>
    </row>
    <row r="2581" spans="1:8" x14ac:dyDescent="0.2">
      <c r="A2581" s="8">
        <v>8</v>
      </c>
      <c r="B2581" s="1" t="s">
        <v>280</v>
      </c>
      <c r="C2581" s="8">
        <v>810</v>
      </c>
      <c r="D2581" s="5" t="s">
        <v>605</v>
      </c>
      <c r="E2581" s="5">
        <v>543403</v>
      </c>
      <c r="F2581" s="2" t="s">
        <v>627</v>
      </c>
      <c r="G2581" s="12">
        <v>98.297872340425528</v>
      </c>
      <c r="H2581" s="12">
        <v>0.8</v>
      </c>
    </row>
    <row r="2582" spans="1:8" x14ac:dyDescent="0.2">
      <c r="A2582" s="8">
        <v>8</v>
      </c>
      <c r="B2582" s="1" t="s">
        <v>280</v>
      </c>
      <c r="C2582" s="8">
        <v>810</v>
      </c>
      <c r="D2582" s="5" t="s">
        <v>605</v>
      </c>
      <c r="E2582" s="5">
        <v>543411</v>
      </c>
      <c r="F2582" s="2" t="s">
        <v>628</v>
      </c>
      <c r="G2582" s="12">
        <v>95.384615384615387</v>
      </c>
      <c r="H2582" s="12">
        <v>1.23</v>
      </c>
    </row>
    <row r="2583" spans="1:8" x14ac:dyDescent="0.2">
      <c r="A2583" s="8">
        <v>7</v>
      </c>
      <c r="B2583" s="1" t="s">
        <v>2548</v>
      </c>
      <c r="C2583" s="8">
        <v>704</v>
      </c>
      <c r="D2583" s="5" t="s">
        <v>2727</v>
      </c>
      <c r="E2583" s="5">
        <v>543420</v>
      </c>
      <c r="F2583" s="2" t="s">
        <v>2747</v>
      </c>
      <c r="G2583" s="12">
        <v>81.099656357388312</v>
      </c>
      <c r="H2583" s="12">
        <v>4.76</v>
      </c>
    </row>
    <row r="2584" spans="1:8" x14ac:dyDescent="0.2">
      <c r="A2584" s="8">
        <v>8</v>
      </c>
      <c r="B2584" s="1" t="s">
        <v>280</v>
      </c>
      <c r="C2584" s="8">
        <v>810</v>
      </c>
      <c r="D2584" s="5" t="s">
        <v>605</v>
      </c>
      <c r="E2584" s="5">
        <v>543438</v>
      </c>
      <c r="F2584" s="2" t="s">
        <v>131</v>
      </c>
      <c r="G2584" s="12">
        <v>98.969072164948457</v>
      </c>
      <c r="H2584" s="12">
        <v>0</v>
      </c>
    </row>
    <row r="2585" spans="1:8" x14ac:dyDescent="0.2">
      <c r="A2585" s="8">
        <v>7</v>
      </c>
      <c r="B2585" s="1" t="s">
        <v>2548</v>
      </c>
      <c r="C2585" s="8">
        <v>704</v>
      </c>
      <c r="D2585" s="5" t="s">
        <v>2727</v>
      </c>
      <c r="E2585" s="5">
        <v>543446</v>
      </c>
      <c r="F2585" s="2" t="s">
        <v>2748</v>
      </c>
      <c r="G2585" s="12">
        <v>95.783132530120483</v>
      </c>
      <c r="H2585" s="12">
        <v>0</v>
      </c>
    </row>
    <row r="2586" spans="1:8" x14ac:dyDescent="0.2">
      <c r="A2586" s="8">
        <v>7</v>
      </c>
      <c r="B2586" s="1" t="s">
        <v>2548</v>
      </c>
      <c r="C2586" s="8">
        <v>704</v>
      </c>
      <c r="D2586" s="5" t="s">
        <v>2727</v>
      </c>
      <c r="E2586" s="5">
        <v>543454</v>
      </c>
      <c r="F2586" s="2" t="s">
        <v>2749</v>
      </c>
      <c r="G2586" s="12">
        <v>82.758620689655174</v>
      </c>
      <c r="H2586" s="12">
        <v>0</v>
      </c>
    </row>
    <row r="2587" spans="1:8" x14ac:dyDescent="0.2">
      <c r="A2587" s="8">
        <v>7</v>
      </c>
      <c r="B2587" s="1" t="s">
        <v>2548</v>
      </c>
      <c r="C2587" s="8">
        <v>704</v>
      </c>
      <c r="D2587" s="5" t="s">
        <v>2727</v>
      </c>
      <c r="E2587" s="5">
        <v>543462</v>
      </c>
      <c r="F2587" s="2" t="s">
        <v>2750</v>
      </c>
      <c r="G2587" s="12">
        <v>96.703296703296701</v>
      </c>
      <c r="H2587" s="12">
        <v>0.96</v>
      </c>
    </row>
    <row r="2588" spans="1:8" x14ac:dyDescent="0.2">
      <c r="A2588" s="8">
        <v>7</v>
      </c>
      <c r="B2588" s="1" t="s">
        <v>2548</v>
      </c>
      <c r="C2588" s="8">
        <v>704</v>
      </c>
      <c r="D2588" s="5" t="s">
        <v>2727</v>
      </c>
      <c r="E2588" s="5">
        <v>543471</v>
      </c>
      <c r="F2588" s="2" t="s">
        <v>2751</v>
      </c>
      <c r="G2588" s="12">
        <v>98.969072164948457</v>
      </c>
      <c r="H2588" s="12">
        <v>1.47</v>
      </c>
    </row>
    <row r="2589" spans="1:8" x14ac:dyDescent="0.2">
      <c r="A2589" s="8">
        <v>8</v>
      </c>
      <c r="B2589" s="1" t="s">
        <v>280</v>
      </c>
      <c r="C2589" s="8">
        <v>810</v>
      </c>
      <c r="D2589" s="5" t="s">
        <v>605</v>
      </c>
      <c r="E2589" s="5">
        <v>543489</v>
      </c>
      <c r="F2589" s="2" t="s">
        <v>629</v>
      </c>
      <c r="G2589" s="12">
        <v>69.672943508424183</v>
      </c>
      <c r="H2589" s="12">
        <v>3.84</v>
      </c>
    </row>
    <row r="2590" spans="1:8" x14ac:dyDescent="0.2">
      <c r="A2590" s="8">
        <v>8</v>
      </c>
      <c r="B2590" s="1" t="s">
        <v>280</v>
      </c>
      <c r="C2590" s="8">
        <v>801</v>
      </c>
      <c r="D2590" s="5" t="s">
        <v>281</v>
      </c>
      <c r="E2590" s="5">
        <v>543497</v>
      </c>
      <c r="F2590" s="2" t="s">
        <v>293</v>
      </c>
      <c r="G2590" s="12">
        <v>84.92787753900501</v>
      </c>
      <c r="H2590" s="12">
        <v>1.1299999999999999</v>
      </c>
    </row>
    <row r="2591" spans="1:8" x14ac:dyDescent="0.2">
      <c r="A2591" s="8">
        <v>8</v>
      </c>
      <c r="B2591" s="1" t="s">
        <v>280</v>
      </c>
      <c r="C2591" s="8">
        <v>801</v>
      </c>
      <c r="D2591" s="5" t="s">
        <v>281</v>
      </c>
      <c r="E2591" s="5">
        <v>543501</v>
      </c>
      <c r="F2591" s="2" t="s">
        <v>294</v>
      </c>
      <c r="G2591" s="12">
        <v>31.956696070569368</v>
      </c>
      <c r="H2591" s="12">
        <v>15.600000000000001</v>
      </c>
    </row>
    <row r="2592" spans="1:8" x14ac:dyDescent="0.2">
      <c r="A2592" s="8">
        <v>8</v>
      </c>
      <c r="B2592" s="1" t="s">
        <v>280</v>
      </c>
      <c r="C2592" s="8">
        <v>810</v>
      </c>
      <c r="D2592" s="5" t="s">
        <v>605</v>
      </c>
      <c r="E2592" s="5">
        <v>543519</v>
      </c>
      <c r="F2592" s="2" t="s">
        <v>630</v>
      </c>
      <c r="G2592" s="12">
        <v>82.971107133725383</v>
      </c>
      <c r="H2592" s="12">
        <v>2.75</v>
      </c>
    </row>
    <row r="2593" spans="1:8" x14ac:dyDescent="0.2">
      <c r="A2593" s="8">
        <v>8</v>
      </c>
      <c r="B2593" s="1" t="s">
        <v>280</v>
      </c>
      <c r="C2593" s="8">
        <v>810</v>
      </c>
      <c r="D2593" s="5" t="s">
        <v>605</v>
      </c>
      <c r="E2593" s="5">
        <v>543527</v>
      </c>
      <c r="F2593" s="2" t="s">
        <v>631</v>
      </c>
      <c r="G2593" s="12">
        <v>98.470948012232412</v>
      </c>
      <c r="H2593" s="12">
        <v>0.57999999999999996</v>
      </c>
    </row>
    <row r="2594" spans="1:8" x14ac:dyDescent="0.2">
      <c r="A2594" s="8">
        <v>8</v>
      </c>
      <c r="B2594" s="1" t="s">
        <v>280</v>
      </c>
      <c r="C2594" s="8">
        <v>810</v>
      </c>
      <c r="D2594" s="5" t="s">
        <v>605</v>
      </c>
      <c r="E2594" s="5">
        <v>543535</v>
      </c>
      <c r="F2594" s="2" t="s">
        <v>632</v>
      </c>
      <c r="G2594" s="12">
        <v>89.201877934272304</v>
      </c>
      <c r="H2594" s="12">
        <v>1.27</v>
      </c>
    </row>
    <row r="2595" spans="1:8" x14ac:dyDescent="0.2">
      <c r="A2595" s="8">
        <v>8</v>
      </c>
      <c r="B2595" s="1" t="s">
        <v>280</v>
      </c>
      <c r="C2595" s="8">
        <v>801</v>
      </c>
      <c r="D2595" s="5" t="s">
        <v>281</v>
      </c>
      <c r="E2595" s="5">
        <v>543551</v>
      </c>
      <c r="F2595" s="2" t="s">
        <v>295</v>
      </c>
      <c r="G2595" s="12">
        <v>88.626609442060087</v>
      </c>
      <c r="H2595" s="12">
        <v>2.76</v>
      </c>
    </row>
    <row r="2596" spans="1:8" x14ac:dyDescent="0.2">
      <c r="A2596" s="8">
        <v>8</v>
      </c>
      <c r="B2596" s="1" t="s">
        <v>280</v>
      </c>
      <c r="C2596" s="8">
        <v>801</v>
      </c>
      <c r="D2596" s="5" t="s">
        <v>281</v>
      </c>
      <c r="E2596" s="5">
        <v>543560</v>
      </c>
      <c r="F2596" s="2" t="s">
        <v>296</v>
      </c>
      <c r="G2596" s="12">
        <v>88.454706927175835</v>
      </c>
      <c r="H2596" s="12">
        <v>0.83</v>
      </c>
    </row>
    <row r="2597" spans="1:8" x14ac:dyDescent="0.2">
      <c r="A2597" s="8">
        <v>7</v>
      </c>
      <c r="B2597" s="1" t="s">
        <v>2548</v>
      </c>
      <c r="C2597" s="8">
        <v>704</v>
      </c>
      <c r="D2597" s="5" t="s">
        <v>2727</v>
      </c>
      <c r="E2597" s="5">
        <v>543578</v>
      </c>
      <c r="F2597" s="2" t="s">
        <v>2752</v>
      </c>
      <c r="G2597" s="12">
        <v>83.619421284943598</v>
      </c>
      <c r="H2597" s="12">
        <v>1.23</v>
      </c>
    </row>
    <row r="2598" spans="1:8" x14ac:dyDescent="0.2">
      <c r="A2598" s="8">
        <v>8</v>
      </c>
      <c r="B2598" s="1" t="s">
        <v>280</v>
      </c>
      <c r="C2598" s="8">
        <v>810</v>
      </c>
      <c r="D2598" s="5" t="s">
        <v>605</v>
      </c>
      <c r="E2598" s="5">
        <v>543586</v>
      </c>
      <c r="F2598" s="2" t="s">
        <v>633</v>
      </c>
      <c r="G2598" s="12">
        <v>73.587081891580169</v>
      </c>
      <c r="H2598" s="12">
        <v>1.52</v>
      </c>
    </row>
    <row r="2599" spans="1:8" x14ac:dyDescent="0.2">
      <c r="A2599" s="8">
        <v>8</v>
      </c>
      <c r="B2599" s="1" t="s">
        <v>280</v>
      </c>
      <c r="C2599" s="8">
        <v>810</v>
      </c>
      <c r="D2599" s="5" t="s">
        <v>605</v>
      </c>
      <c r="E2599" s="5">
        <v>543594</v>
      </c>
      <c r="F2599" s="2" t="s">
        <v>634</v>
      </c>
      <c r="G2599" s="12">
        <v>93.822714681440445</v>
      </c>
      <c r="H2599" s="12">
        <v>0.89999999999999991</v>
      </c>
    </row>
    <row r="2600" spans="1:8" x14ac:dyDescent="0.2">
      <c r="A2600" s="8">
        <v>7</v>
      </c>
      <c r="B2600" s="1" t="s">
        <v>2548</v>
      </c>
      <c r="C2600" s="8">
        <v>704</v>
      </c>
      <c r="D2600" s="5" t="s">
        <v>2727</v>
      </c>
      <c r="E2600" s="5">
        <v>543608</v>
      </c>
      <c r="F2600" s="2" t="s">
        <v>2753</v>
      </c>
      <c r="G2600" s="12">
        <v>87.996999249812461</v>
      </c>
      <c r="H2600" s="12">
        <v>1.4</v>
      </c>
    </row>
    <row r="2601" spans="1:8" x14ac:dyDescent="0.2">
      <c r="A2601" s="8">
        <v>8</v>
      </c>
      <c r="B2601" s="1" t="s">
        <v>280</v>
      </c>
      <c r="C2601" s="8">
        <v>810</v>
      </c>
      <c r="D2601" s="5" t="s">
        <v>605</v>
      </c>
      <c r="E2601" s="5">
        <v>543616</v>
      </c>
      <c r="F2601" s="2" t="s">
        <v>635</v>
      </c>
      <c r="G2601" s="12">
        <v>98.48</v>
      </c>
      <c r="H2601" s="12">
        <v>0.86</v>
      </c>
    </row>
    <row r="2602" spans="1:8" x14ac:dyDescent="0.2">
      <c r="A2602" s="8">
        <v>7</v>
      </c>
      <c r="B2602" s="1" t="s">
        <v>2548</v>
      </c>
      <c r="C2602" s="8">
        <v>704</v>
      </c>
      <c r="D2602" s="5" t="s">
        <v>2727</v>
      </c>
      <c r="E2602" s="5">
        <v>543624</v>
      </c>
      <c r="F2602" s="2" t="s">
        <v>2754</v>
      </c>
      <c r="G2602" s="12">
        <v>90.875462392108503</v>
      </c>
      <c r="H2602" s="12">
        <v>2.74</v>
      </c>
    </row>
    <row r="2603" spans="1:8" x14ac:dyDescent="0.2">
      <c r="A2603" s="8">
        <v>8</v>
      </c>
      <c r="B2603" s="1" t="s">
        <v>280</v>
      </c>
      <c r="C2603" s="8">
        <v>801</v>
      </c>
      <c r="D2603" s="5" t="s">
        <v>281</v>
      </c>
      <c r="E2603" s="5">
        <v>543632</v>
      </c>
      <c r="F2603" s="2" t="s">
        <v>297</v>
      </c>
      <c r="G2603" s="12">
        <v>99.107142857142861</v>
      </c>
      <c r="H2603" s="12">
        <v>4.62</v>
      </c>
    </row>
    <row r="2604" spans="1:8" x14ac:dyDescent="0.2">
      <c r="A2604" s="8">
        <v>7</v>
      </c>
      <c r="B2604" s="1" t="s">
        <v>2548</v>
      </c>
      <c r="C2604" s="8">
        <v>704</v>
      </c>
      <c r="D2604" s="5" t="s">
        <v>2727</v>
      </c>
      <c r="E2604" s="5">
        <v>543641</v>
      </c>
      <c r="F2604" s="2" t="s">
        <v>2755</v>
      </c>
      <c r="G2604" s="12">
        <v>84.693877551020407</v>
      </c>
      <c r="H2604" s="12">
        <v>0.38</v>
      </c>
    </row>
    <row r="2605" spans="1:8" x14ac:dyDescent="0.2">
      <c r="A2605" s="8">
        <v>8</v>
      </c>
      <c r="B2605" s="1" t="s">
        <v>280</v>
      </c>
      <c r="C2605" s="8">
        <v>801</v>
      </c>
      <c r="D2605" s="5" t="s">
        <v>281</v>
      </c>
      <c r="E2605" s="5">
        <v>543659</v>
      </c>
      <c r="F2605" s="2" t="s">
        <v>298</v>
      </c>
      <c r="G2605" s="12">
        <v>74.363898223715793</v>
      </c>
      <c r="H2605" s="12">
        <v>4.08</v>
      </c>
    </row>
    <row r="2606" spans="1:8" x14ac:dyDescent="0.2">
      <c r="A2606" s="8">
        <v>8</v>
      </c>
      <c r="B2606" s="1" t="s">
        <v>280</v>
      </c>
      <c r="C2606" s="8">
        <v>810</v>
      </c>
      <c r="D2606" s="5" t="s">
        <v>605</v>
      </c>
      <c r="E2606" s="5">
        <v>543667</v>
      </c>
      <c r="F2606" s="2" t="s">
        <v>636</v>
      </c>
      <c r="G2606" s="12">
        <v>90.059982862039419</v>
      </c>
      <c r="H2606" s="12">
        <v>1.5699999999999998</v>
      </c>
    </row>
    <row r="2607" spans="1:8" x14ac:dyDescent="0.2">
      <c r="A2607" s="8">
        <v>7</v>
      </c>
      <c r="B2607" s="1" t="s">
        <v>2548</v>
      </c>
      <c r="C2607" s="8">
        <v>704</v>
      </c>
      <c r="D2607" s="5" t="s">
        <v>2727</v>
      </c>
      <c r="E2607" s="5">
        <v>543675</v>
      </c>
      <c r="F2607" s="2" t="s">
        <v>2756</v>
      </c>
      <c r="G2607" s="12">
        <v>59.039548022598879</v>
      </c>
      <c r="H2607" s="12">
        <v>0.59</v>
      </c>
    </row>
    <row r="2608" spans="1:8" x14ac:dyDescent="0.2">
      <c r="A2608" s="8">
        <v>8</v>
      </c>
      <c r="B2608" s="1" t="s">
        <v>280</v>
      </c>
      <c r="C2608" s="8">
        <v>801</v>
      </c>
      <c r="D2608" s="5" t="s">
        <v>281</v>
      </c>
      <c r="E2608" s="5">
        <v>543683</v>
      </c>
      <c r="F2608" s="2" t="s">
        <v>299</v>
      </c>
      <c r="G2608" s="12">
        <v>76.666666666666671</v>
      </c>
      <c r="H2608" s="12">
        <v>0</v>
      </c>
    </row>
    <row r="2609" spans="1:8" x14ac:dyDescent="0.2">
      <c r="A2609" s="8">
        <v>7</v>
      </c>
      <c r="B2609" s="1" t="s">
        <v>2548</v>
      </c>
      <c r="C2609" s="8">
        <v>704</v>
      </c>
      <c r="D2609" s="5" t="s">
        <v>2727</v>
      </c>
      <c r="E2609" s="5">
        <v>543691</v>
      </c>
      <c r="F2609" s="2" t="s">
        <v>2757</v>
      </c>
      <c r="G2609" s="12">
        <v>96.891191709844563</v>
      </c>
      <c r="H2609" s="12">
        <v>4.67</v>
      </c>
    </row>
    <row r="2610" spans="1:8" x14ac:dyDescent="0.2">
      <c r="A2610" s="8">
        <v>8</v>
      </c>
      <c r="B2610" s="1" t="s">
        <v>280</v>
      </c>
      <c r="C2610" s="8">
        <v>801</v>
      </c>
      <c r="D2610" s="5" t="s">
        <v>281</v>
      </c>
      <c r="E2610" s="5">
        <v>543705</v>
      </c>
      <c r="F2610" s="2" t="s">
        <v>300</v>
      </c>
      <c r="G2610" s="12">
        <v>97.055730809674017</v>
      </c>
      <c r="H2610" s="12">
        <v>1.02</v>
      </c>
    </row>
    <row r="2611" spans="1:8" x14ac:dyDescent="0.2">
      <c r="A2611" s="8">
        <v>8</v>
      </c>
      <c r="B2611" s="1" t="s">
        <v>280</v>
      </c>
      <c r="C2611" s="8">
        <v>810</v>
      </c>
      <c r="D2611" s="5" t="s">
        <v>605</v>
      </c>
      <c r="E2611" s="5">
        <v>543713</v>
      </c>
      <c r="F2611" s="2" t="s">
        <v>637</v>
      </c>
      <c r="G2611" s="12">
        <v>99.827586206896555</v>
      </c>
      <c r="H2611" s="12">
        <v>4.84</v>
      </c>
    </row>
    <row r="2612" spans="1:8" x14ac:dyDescent="0.2">
      <c r="A2612" s="8">
        <v>8</v>
      </c>
      <c r="B2612" s="1" t="s">
        <v>280</v>
      </c>
      <c r="C2612" s="8">
        <v>810</v>
      </c>
      <c r="D2612" s="5" t="s">
        <v>605</v>
      </c>
      <c r="E2612" s="5">
        <v>543721</v>
      </c>
      <c r="F2612" s="2" t="s">
        <v>638</v>
      </c>
      <c r="G2612" s="12">
        <v>96.091954022988503</v>
      </c>
      <c r="H2612" s="12">
        <v>0.47</v>
      </c>
    </row>
    <row r="2613" spans="1:8" x14ac:dyDescent="0.2">
      <c r="A2613" s="8">
        <v>8</v>
      </c>
      <c r="B2613" s="1" t="s">
        <v>280</v>
      </c>
      <c r="C2613" s="8">
        <v>811</v>
      </c>
      <c r="D2613" s="5" t="s">
        <v>640</v>
      </c>
      <c r="E2613" s="5">
        <v>543730</v>
      </c>
      <c r="F2613" s="2" t="s">
        <v>694</v>
      </c>
      <c r="G2613" s="12">
        <v>74.326465927099832</v>
      </c>
      <c r="H2613" s="12">
        <v>20.85</v>
      </c>
    </row>
    <row r="2614" spans="1:8" x14ac:dyDescent="0.2">
      <c r="A2614" s="8">
        <v>8</v>
      </c>
      <c r="B2614" s="1" t="s">
        <v>280</v>
      </c>
      <c r="C2614" s="8">
        <v>811</v>
      </c>
      <c r="D2614" s="5" t="s">
        <v>640</v>
      </c>
      <c r="E2614" s="5">
        <v>543748</v>
      </c>
      <c r="F2614" s="2" t="s">
        <v>695</v>
      </c>
      <c r="G2614" s="12">
        <v>95.380774032459428</v>
      </c>
      <c r="H2614" s="12">
        <v>1.26</v>
      </c>
    </row>
    <row r="2615" spans="1:8" x14ac:dyDescent="0.2">
      <c r="A2615" s="8">
        <v>8</v>
      </c>
      <c r="B2615" s="1" t="s">
        <v>280</v>
      </c>
      <c r="C2615" s="8">
        <v>811</v>
      </c>
      <c r="D2615" s="5" t="s">
        <v>640</v>
      </c>
      <c r="E2615" s="5">
        <v>543756</v>
      </c>
      <c r="F2615" s="2" t="s">
        <v>696</v>
      </c>
      <c r="G2615" s="12">
        <v>76.335174953959481</v>
      </c>
      <c r="H2615" s="12">
        <v>12.979999999999999</v>
      </c>
    </row>
    <row r="2616" spans="1:8" x14ac:dyDescent="0.2">
      <c r="A2616" s="8">
        <v>8</v>
      </c>
      <c r="B2616" s="1" t="s">
        <v>280</v>
      </c>
      <c r="C2616" s="8">
        <v>811</v>
      </c>
      <c r="D2616" s="5" t="s">
        <v>640</v>
      </c>
      <c r="E2616" s="5">
        <v>543764</v>
      </c>
      <c r="F2616" s="2" t="s">
        <v>697</v>
      </c>
      <c r="G2616" s="12">
        <v>10.666666666666668</v>
      </c>
      <c r="H2616" s="12">
        <v>68.66</v>
      </c>
    </row>
    <row r="2617" spans="1:8" x14ac:dyDescent="0.2">
      <c r="A2617" s="8">
        <v>8</v>
      </c>
      <c r="B2617" s="1" t="s">
        <v>280</v>
      </c>
      <c r="C2617" s="8">
        <v>811</v>
      </c>
      <c r="D2617" s="5" t="s">
        <v>640</v>
      </c>
      <c r="E2617" s="5">
        <v>543772</v>
      </c>
      <c r="F2617" s="2" t="s">
        <v>698</v>
      </c>
      <c r="G2617" s="12">
        <v>30.490133672819859</v>
      </c>
      <c r="H2617" s="12">
        <v>46.31</v>
      </c>
    </row>
    <row r="2618" spans="1:8" x14ac:dyDescent="0.2">
      <c r="A2618" s="8">
        <v>8</v>
      </c>
      <c r="B2618" s="1" t="s">
        <v>280</v>
      </c>
      <c r="C2618" s="8">
        <v>811</v>
      </c>
      <c r="D2618" s="5" t="s">
        <v>640</v>
      </c>
      <c r="E2618" s="5">
        <v>543781</v>
      </c>
      <c r="F2618" s="2" t="s">
        <v>699</v>
      </c>
      <c r="G2618" s="12">
        <v>97.61904761904762</v>
      </c>
      <c r="H2618" s="12">
        <v>3.75</v>
      </c>
    </row>
    <row r="2619" spans="1:8" x14ac:dyDescent="0.2">
      <c r="A2619" s="8">
        <v>8</v>
      </c>
      <c r="B2619" s="1" t="s">
        <v>280</v>
      </c>
      <c r="C2619" s="8">
        <v>811</v>
      </c>
      <c r="D2619" s="5" t="s">
        <v>640</v>
      </c>
      <c r="E2619" s="5">
        <v>543799</v>
      </c>
      <c r="F2619" s="2" t="s">
        <v>700</v>
      </c>
      <c r="G2619" s="12">
        <v>7.8101071975497707</v>
      </c>
      <c r="H2619" s="12">
        <v>81.16</v>
      </c>
    </row>
    <row r="2620" spans="1:8" x14ac:dyDescent="0.2">
      <c r="A2620" s="8">
        <v>8</v>
      </c>
      <c r="B2620" s="1" t="s">
        <v>280</v>
      </c>
      <c r="C2620" s="8">
        <v>811</v>
      </c>
      <c r="D2620" s="5" t="s">
        <v>640</v>
      </c>
      <c r="E2620" s="5">
        <v>543802</v>
      </c>
      <c r="F2620" s="2" t="s">
        <v>701</v>
      </c>
      <c r="G2620" s="12">
        <v>37.606074140241184</v>
      </c>
      <c r="H2620" s="12">
        <v>56.05</v>
      </c>
    </row>
    <row r="2621" spans="1:8" x14ac:dyDescent="0.2">
      <c r="A2621" s="8">
        <v>8</v>
      </c>
      <c r="B2621" s="1" t="s">
        <v>280</v>
      </c>
      <c r="C2621" s="8">
        <v>811</v>
      </c>
      <c r="D2621" s="5" t="s">
        <v>640</v>
      </c>
      <c r="E2621" s="5">
        <v>543811</v>
      </c>
      <c r="F2621" s="2" t="s">
        <v>702</v>
      </c>
      <c r="G2621" s="12">
        <v>8.9743589743589745</v>
      </c>
      <c r="H2621" s="12">
        <v>81.239999999999995</v>
      </c>
    </row>
    <row r="2622" spans="1:8" x14ac:dyDescent="0.2">
      <c r="A2622" s="8">
        <v>8</v>
      </c>
      <c r="B2622" s="1" t="s">
        <v>280</v>
      </c>
      <c r="C2622" s="8">
        <v>811</v>
      </c>
      <c r="D2622" s="5" t="s">
        <v>640</v>
      </c>
      <c r="E2622" s="5">
        <v>543829</v>
      </c>
      <c r="F2622" s="2" t="s">
        <v>871</v>
      </c>
      <c r="G2622" s="12">
        <v>98.255813953488371</v>
      </c>
      <c r="H2622" s="12">
        <v>1.08</v>
      </c>
    </row>
    <row r="2623" spans="1:8" x14ac:dyDescent="0.2">
      <c r="A2623" s="8">
        <v>8</v>
      </c>
      <c r="B2623" s="1" t="s">
        <v>280</v>
      </c>
      <c r="C2623" s="8">
        <v>811</v>
      </c>
      <c r="D2623" s="5" t="s">
        <v>640</v>
      </c>
      <c r="E2623" s="5">
        <v>543845</v>
      </c>
      <c r="F2623" s="2" t="s">
        <v>703</v>
      </c>
      <c r="G2623" s="12">
        <v>93.964497041420117</v>
      </c>
      <c r="H2623" s="12">
        <v>2.58</v>
      </c>
    </row>
    <row r="2624" spans="1:8" x14ac:dyDescent="0.2">
      <c r="A2624" s="8">
        <v>8</v>
      </c>
      <c r="B2624" s="1" t="s">
        <v>280</v>
      </c>
      <c r="C2624" s="8">
        <v>807</v>
      </c>
      <c r="D2624" s="5" t="s">
        <v>433</v>
      </c>
      <c r="E2624" s="5">
        <v>543853</v>
      </c>
      <c r="F2624" s="2" t="s">
        <v>501</v>
      </c>
      <c r="G2624" s="12">
        <v>30.236019561981713</v>
      </c>
      <c r="H2624" s="12">
        <v>54.67</v>
      </c>
    </row>
    <row r="2625" spans="1:8" x14ac:dyDescent="0.2">
      <c r="A2625" s="8">
        <v>8</v>
      </c>
      <c r="B2625" s="1" t="s">
        <v>280</v>
      </c>
      <c r="C2625" s="8">
        <v>811</v>
      </c>
      <c r="D2625" s="5" t="s">
        <v>640</v>
      </c>
      <c r="E2625" s="5">
        <v>543861</v>
      </c>
      <c r="F2625" s="2" t="s">
        <v>704</v>
      </c>
      <c r="G2625" s="12">
        <v>87.935656836461135</v>
      </c>
      <c r="H2625" s="12">
        <v>0.65</v>
      </c>
    </row>
    <row r="2626" spans="1:8" x14ac:dyDescent="0.2">
      <c r="A2626" s="8">
        <v>8</v>
      </c>
      <c r="B2626" s="1" t="s">
        <v>280</v>
      </c>
      <c r="C2626" s="8">
        <v>807</v>
      </c>
      <c r="D2626" s="5" t="s">
        <v>433</v>
      </c>
      <c r="E2626" s="5">
        <v>543870</v>
      </c>
      <c r="F2626" s="2" t="s">
        <v>502</v>
      </c>
      <c r="G2626" s="12">
        <v>18.562874251497004</v>
      </c>
      <c r="H2626" s="12">
        <v>89.009999999999991</v>
      </c>
    </row>
    <row r="2627" spans="1:8" x14ac:dyDescent="0.2">
      <c r="A2627" s="8">
        <v>8</v>
      </c>
      <c r="B2627" s="1" t="s">
        <v>280</v>
      </c>
      <c r="C2627" s="8">
        <v>807</v>
      </c>
      <c r="D2627" s="5" t="s">
        <v>433</v>
      </c>
      <c r="E2627" s="5">
        <v>543888</v>
      </c>
      <c r="F2627" s="2" t="s">
        <v>503</v>
      </c>
      <c r="G2627" s="12">
        <v>4.220779220779221</v>
      </c>
      <c r="H2627" s="12">
        <v>92.4</v>
      </c>
    </row>
    <row r="2628" spans="1:8" x14ac:dyDescent="0.2">
      <c r="A2628" s="8">
        <v>8</v>
      </c>
      <c r="B2628" s="1" t="s">
        <v>280</v>
      </c>
      <c r="C2628" s="8">
        <v>811</v>
      </c>
      <c r="D2628" s="5" t="s">
        <v>640</v>
      </c>
      <c r="E2628" s="5">
        <v>543896</v>
      </c>
      <c r="F2628" s="2" t="s">
        <v>705</v>
      </c>
      <c r="G2628" s="12">
        <v>16.701754385964911</v>
      </c>
      <c r="H2628" s="12">
        <v>76.42</v>
      </c>
    </row>
    <row r="2629" spans="1:8" x14ac:dyDescent="0.2">
      <c r="A2629" s="8">
        <v>8</v>
      </c>
      <c r="B2629" s="1" t="s">
        <v>280</v>
      </c>
      <c r="C2629" s="8">
        <v>811</v>
      </c>
      <c r="D2629" s="5" t="s">
        <v>640</v>
      </c>
      <c r="E2629" s="5">
        <v>543900</v>
      </c>
      <c r="F2629" s="2" t="s">
        <v>706</v>
      </c>
      <c r="G2629" s="12">
        <v>19.274809160305342</v>
      </c>
      <c r="H2629" s="12">
        <v>64.289999999999992</v>
      </c>
    </row>
    <row r="2630" spans="1:8" x14ac:dyDescent="0.2">
      <c r="A2630" s="8">
        <v>8</v>
      </c>
      <c r="B2630" s="1" t="s">
        <v>280</v>
      </c>
      <c r="C2630" s="8">
        <v>811</v>
      </c>
      <c r="D2630" s="5" t="s">
        <v>640</v>
      </c>
      <c r="E2630" s="5">
        <v>543918</v>
      </c>
      <c r="F2630" s="2" t="s">
        <v>707</v>
      </c>
      <c r="G2630" s="12">
        <v>8.6848635235732008</v>
      </c>
      <c r="H2630" s="12">
        <v>86.289999999999992</v>
      </c>
    </row>
    <row r="2631" spans="1:8" x14ac:dyDescent="0.2">
      <c r="A2631" s="8">
        <v>8</v>
      </c>
      <c r="B2631" s="1" t="s">
        <v>280</v>
      </c>
      <c r="C2631" s="8">
        <v>811</v>
      </c>
      <c r="D2631" s="5" t="s">
        <v>640</v>
      </c>
      <c r="E2631" s="5">
        <v>543926</v>
      </c>
      <c r="F2631" s="2" t="s">
        <v>708</v>
      </c>
      <c r="G2631" s="12">
        <v>34.108527131782942</v>
      </c>
      <c r="H2631" s="12">
        <v>47.82</v>
      </c>
    </row>
    <row r="2632" spans="1:8" x14ac:dyDescent="0.2">
      <c r="A2632" s="8">
        <v>8</v>
      </c>
      <c r="B2632" s="1" t="s">
        <v>280</v>
      </c>
      <c r="C2632" s="8">
        <v>811</v>
      </c>
      <c r="D2632" s="5" t="s">
        <v>640</v>
      </c>
      <c r="E2632" s="5">
        <v>543934</v>
      </c>
      <c r="F2632" s="2" t="s">
        <v>709</v>
      </c>
      <c r="G2632" s="12">
        <v>94.715447154471548</v>
      </c>
      <c r="H2632" s="12">
        <v>2.27</v>
      </c>
    </row>
    <row r="2633" spans="1:8" x14ac:dyDescent="0.2">
      <c r="A2633" s="8">
        <v>8</v>
      </c>
      <c r="B2633" s="1" t="s">
        <v>280</v>
      </c>
      <c r="C2633" s="8">
        <v>807</v>
      </c>
      <c r="D2633" s="5" t="s">
        <v>433</v>
      </c>
      <c r="E2633" s="5">
        <v>543942</v>
      </c>
      <c r="F2633" s="2" t="s">
        <v>504</v>
      </c>
      <c r="G2633" s="12">
        <v>21.90034762456547</v>
      </c>
      <c r="H2633" s="12">
        <v>73.739999999999995</v>
      </c>
    </row>
    <row r="2634" spans="1:8" x14ac:dyDescent="0.2">
      <c r="A2634" s="8">
        <v>8</v>
      </c>
      <c r="B2634" s="1" t="s">
        <v>280</v>
      </c>
      <c r="C2634" s="8">
        <v>811</v>
      </c>
      <c r="D2634" s="5" t="s">
        <v>640</v>
      </c>
      <c r="E2634" s="5">
        <v>543951</v>
      </c>
      <c r="F2634" s="2" t="s">
        <v>710</v>
      </c>
      <c r="G2634" s="12">
        <v>89.681818181818187</v>
      </c>
      <c r="H2634" s="12">
        <v>1.51</v>
      </c>
    </row>
    <row r="2635" spans="1:8" x14ac:dyDescent="0.2">
      <c r="A2635" s="8">
        <v>8</v>
      </c>
      <c r="B2635" s="1" t="s">
        <v>280</v>
      </c>
      <c r="C2635" s="8">
        <v>811</v>
      </c>
      <c r="D2635" s="5" t="s">
        <v>640</v>
      </c>
      <c r="E2635" s="5">
        <v>543969</v>
      </c>
      <c r="F2635" s="2" t="s">
        <v>711</v>
      </c>
      <c r="G2635" s="12">
        <v>13.229571984435799</v>
      </c>
      <c r="H2635" s="12">
        <v>65.790000000000006</v>
      </c>
    </row>
    <row r="2636" spans="1:8" x14ac:dyDescent="0.2">
      <c r="A2636" s="8">
        <v>8</v>
      </c>
      <c r="B2636" s="1" t="s">
        <v>280</v>
      </c>
      <c r="C2636" s="8">
        <v>811</v>
      </c>
      <c r="D2636" s="5" t="s">
        <v>640</v>
      </c>
      <c r="E2636" s="5">
        <v>543977</v>
      </c>
      <c r="F2636" s="2" t="s">
        <v>712</v>
      </c>
      <c r="G2636" s="12">
        <v>14.823815309842042</v>
      </c>
      <c r="H2636" s="12">
        <v>72.22999999999999</v>
      </c>
    </row>
    <row r="2637" spans="1:8" x14ac:dyDescent="0.2">
      <c r="A2637" s="8">
        <v>8</v>
      </c>
      <c r="B2637" s="1" t="s">
        <v>280</v>
      </c>
      <c r="C2637" s="8">
        <v>811</v>
      </c>
      <c r="D2637" s="5" t="s">
        <v>640</v>
      </c>
      <c r="E2637" s="5">
        <v>543985</v>
      </c>
      <c r="F2637" s="2" t="s">
        <v>713</v>
      </c>
      <c r="G2637" s="12">
        <v>85.714285714285708</v>
      </c>
      <c r="H2637" s="12">
        <v>3.87</v>
      </c>
    </row>
    <row r="2638" spans="1:8" x14ac:dyDescent="0.2">
      <c r="A2638" s="8">
        <v>8</v>
      </c>
      <c r="B2638" s="1" t="s">
        <v>280</v>
      </c>
      <c r="C2638" s="8">
        <v>811</v>
      </c>
      <c r="D2638" s="5" t="s">
        <v>640</v>
      </c>
      <c r="E2638" s="5">
        <v>543993</v>
      </c>
      <c r="F2638" s="2" t="s">
        <v>714</v>
      </c>
      <c r="G2638" s="12">
        <v>29.715762273901809</v>
      </c>
      <c r="H2638" s="12">
        <v>65.819999999999993</v>
      </c>
    </row>
    <row r="2639" spans="1:8" x14ac:dyDescent="0.2">
      <c r="A2639" s="8">
        <v>8</v>
      </c>
      <c r="B2639" s="1" t="s">
        <v>280</v>
      </c>
      <c r="C2639" s="8">
        <v>811</v>
      </c>
      <c r="D2639" s="5" t="s">
        <v>640</v>
      </c>
      <c r="E2639" s="5">
        <v>544001</v>
      </c>
      <c r="F2639" s="2" t="s">
        <v>715</v>
      </c>
      <c r="G2639" s="12">
        <v>91.877058177826569</v>
      </c>
      <c r="H2639" s="12">
        <v>2.2999999999999998</v>
      </c>
    </row>
    <row r="2640" spans="1:8" x14ac:dyDescent="0.2">
      <c r="A2640" s="8">
        <v>8</v>
      </c>
      <c r="B2640" s="1" t="s">
        <v>280</v>
      </c>
      <c r="C2640" s="8">
        <v>811</v>
      </c>
      <c r="D2640" s="5" t="s">
        <v>640</v>
      </c>
      <c r="E2640" s="5">
        <v>544019</v>
      </c>
      <c r="F2640" s="2" t="s">
        <v>716</v>
      </c>
      <c r="G2640" s="12">
        <v>97.74339136041263</v>
      </c>
      <c r="H2640" s="12">
        <v>2.56</v>
      </c>
    </row>
    <row r="2641" spans="1:8" x14ac:dyDescent="0.2">
      <c r="A2641" s="8">
        <v>8</v>
      </c>
      <c r="B2641" s="1" t="s">
        <v>280</v>
      </c>
      <c r="C2641" s="8">
        <v>811</v>
      </c>
      <c r="D2641" s="5" t="s">
        <v>640</v>
      </c>
      <c r="E2641" s="5">
        <v>544027</v>
      </c>
      <c r="F2641" s="2" t="s">
        <v>717</v>
      </c>
      <c r="G2641" s="12">
        <v>91.421143847487002</v>
      </c>
      <c r="H2641" s="12">
        <v>9.81</v>
      </c>
    </row>
    <row r="2642" spans="1:8" x14ac:dyDescent="0.2">
      <c r="A2642" s="8">
        <v>8</v>
      </c>
      <c r="B2642" s="1" t="s">
        <v>280</v>
      </c>
      <c r="C2642" s="8">
        <v>811</v>
      </c>
      <c r="D2642" s="5" t="s">
        <v>640</v>
      </c>
      <c r="E2642" s="5">
        <v>544035</v>
      </c>
      <c r="F2642" s="2" t="s">
        <v>718</v>
      </c>
      <c r="G2642" s="12">
        <v>96.212121212121218</v>
      </c>
      <c r="H2642" s="12">
        <v>5.19</v>
      </c>
    </row>
    <row r="2643" spans="1:8" x14ac:dyDescent="0.2">
      <c r="A2643" s="8">
        <v>8</v>
      </c>
      <c r="B2643" s="1" t="s">
        <v>280</v>
      </c>
      <c r="C2643" s="8">
        <v>811</v>
      </c>
      <c r="D2643" s="5" t="s">
        <v>640</v>
      </c>
      <c r="E2643" s="5">
        <v>544043</v>
      </c>
      <c r="F2643" s="2" t="s">
        <v>719</v>
      </c>
      <c r="G2643" s="12">
        <v>74.0041928721174</v>
      </c>
      <c r="H2643" s="12">
        <v>1.23</v>
      </c>
    </row>
    <row r="2644" spans="1:8" x14ac:dyDescent="0.2">
      <c r="A2644" s="8">
        <v>7</v>
      </c>
      <c r="B2644" s="1" t="s">
        <v>2548</v>
      </c>
      <c r="C2644" s="8">
        <v>713</v>
      </c>
      <c r="D2644" s="5" t="s">
        <v>216</v>
      </c>
      <c r="E2644" s="5">
        <v>544051</v>
      </c>
      <c r="F2644" s="2" t="s">
        <v>260</v>
      </c>
      <c r="G2644" s="12">
        <v>81.913978494623649</v>
      </c>
      <c r="H2644" s="12">
        <v>1.7</v>
      </c>
    </row>
    <row r="2645" spans="1:8" x14ac:dyDescent="0.2">
      <c r="A2645" s="8">
        <v>7</v>
      </c>
      <c r="B2645" s="1" t="s">
        <v>2548</v>
      </c>
      <c r="C2645" s="8">
        <v>713</v>
      </c>
      <c r="D2645" s="5" t="s">
        <v>216</v>
      </c>
      <c r="E2645" s="5">
        <v>544060</v>
      </c>
      <c r="F2645" s="2" t="s">
        <v>261</v>
      </c>
      <c r="G2645" s="12">
        <v>100</v>
      </c>
      <c r="H2645" s="12">
        <v>2.38</v>
      </c>
    </row>
    <row r="2646" spans="1:8" x14ac:dyDescent="0.2">
      <c r="A2646" s="8">
        <v>7</v>
      </c>
      <c r="B2646" s="1" t="s">
        <v>2548</v>
      </c>
      <c r="C2646" s="8">
        <v>713</v>
      </c>
      <c r="D2646" s="5" t="s">
        <v>216</v>
      </c>
      <c r="E2646" s="5">
        <v>544078</v>
      </c>
      <c r="F2646" s="2" t="s">
        <v>262</v>
      </c>
      <c r="G2646" s="12">
        <v>77.933450087565674</v>
      </c>
      <c r="H2646" s="12">
        <v>0.77</v>
      </c>
    </row>
    <row r="2647" spans="1:8" x14ac:dyDescent="0.2">
      <c r="A2647" s="8">
        <v>7</v>
      </c>
      <c r="B2647" s="1" t="s">
        <v>2548</v>
      </c>
      <c r="C2647" s="8">
        <v>713</v>
      </c>
      <c r="D2647" s="5" t="s">
        <v>216</v>
      </c>
      <c r="E2647" s="5">
        <v>544086</v>
      </c>
      <c r="F2647" s="2" t="s">
        <v>263</v>
      </c>
      <c r="G2647" s="12">
        <v>96.804511278195491</v>
      </c>
      <c r="H2647" s="12">
        <v>2.66</v>
      </c>
    </row>
    <row r="2648" spans="1:8" x14ac:dyDescent="0.2">
      <c r="A2648" s="8">
        <v>7</v>
      </c>
      <c r="B2648" s="1" t="s">
        <v>2548</v>
      </c>
      <c r="C2648" s="8">
        <v>713</v>
      </c>
      <c r="D2648" s="5" t="s">
        <v>216</v>
      </c>
      <c r="E2648" s="5">
        <v>544094</v>
      </c>
      <c r="F2648" s="2" t="s">
        <v>264</v>
      </c>
      <c r="G2648" s="12">
        <v>86.661671037841899</v>
      </c>
      <c r="H2648" s="12">
        <v>1.7</v>
      </c>
    </row>
    <row r="2649" spans="1:8" x14ac:dyDescent="0.2">
      <c r="A2649" s="8">
        <v>7</v>
      </c>
      <c r="B2649" s="1" t="s">
        <v>2548</v>
      </c>
      <c r="C2649" s="8">
        <v>713</v>
      </c>
      <c r="D2649" s="5" t="s">
        <v>216</v>
      </c>
      <c r="E2649" s="5">
        <v>544108</v>
      </c>
      <c r="F2649" s="2" t="s">
        <v>265</v>
      </c>
      <c r="G2649" s="12">
        <v>97.804878048780481</v>
      </c>
      <c r="H2649" s="12">
        <v>0.48</v>
      </c>
    </row>
    <row r="2650" spans="1:8" x14ac:dyDescent="0.2">
      <c r="A2650" s="8">
        <v>7</v>
      </c>
      <c r="B2650" s="1" t="s">
        <v>2548</v>
      </c>
      <c r="C2650" s="8">
        <v>713</v>
      </c>
      <c r="D2650" s="5" t="s">
        <v>216</v>
      </c>
      <c r="E2650" s="5">
        <v>544116</v>
      </c>
      <c r="F2650" s="2" t="s">
        <v>266</v>
      </c>
      <c r="G2650" s="12">
        <v>73.505323505323503</v>
      </c>
      <c r="H2650" s="12">
        <v>0.65999999999999992</v>
      </c>
    </row>
    <row r="2651" spans="1:8" x14ac:dyDescent="0.2">
      <c r="A2651" s="8">
        <v>7</v>
      </c>
      <c r="B2651" s="1" t="s">
        <v>2548</v>
      </c>
      <c r="C2651" s="8">
        <v>713</v>
      </c>
      <c r="D2651" s="5" t="s">
        <v>216</v>
      </c>
      <c r="E2651" s="5">
        <v>544124</v>
      </c>
      <c r="F2651" s="2" t="s">
        <v>267</v>
      </c>
      <c r="G2651" s="12">
        <v>49.496644295302012</v>
      </c>
      <c r="H2651" s="12">
        <v>3.7300000000000004</v>
      </c>
    </row>
    <row r="2652" spans="1:8" x14ac:dyDescent="0.2">
      <c r="A2652" s="8">
        <v>7</v>
      </c>
      <c r="B2652" s="1" t="s">
        <v>2548</v>
      </c>
      <c r="C2652" s="8">
        <v>713</v>
      </c>
      <c r="D2652" s="5" t="s">
        <v>216</v>
      </c>
      <c r="E2652" s="5">
        <v>544132</v>
      </c>
      <c r="F2652" s="2" t="s">
        <v>268</v>
      </c>
      <c r="G2652" s="12">
        <v>98.018494055482165</v>
      </c>
      <c r="H2652" s="12">
        <v>1.19</v>
      </c>
    </row>
    <row r="2653" spans="1:8" x14ac:dyDescent="0.2">
      <c r="A2653" s="8">
        <v>7</v>
      </c>
      <c r="B2653" s="1" t="s">
        <v>2548</v>
      </c>
      <c r="C2653" s="8">
        <v>713</v>
      </c>
      <c r="D2653" s="5" t="s">
        <v>216</v>
      </c>
      <c r="E2653" s="5">
        <v>544141</v>
      </c>
      <c r="F2653" s="2" t="s">
        <v>269</v>
      </c>
      <c r="G2653" s="12">
        <v>99.788583509513742</v>
      </c>
      <c r="H2653" s="12">
        <v>0.46</v>
      </c>
    </row>
    <row r="2654" spans="1:8" x14ac:dyDescent="0.2">
      <c r="A2654" s="8">
        <v>7</v>
      </c>
      <c r="B2654" s="1" t="s">
        <v>2548</v>
      </c>
      <c r="C2654" s="8">
        <v>713</v>
      </c>
      <c r="D2654" s="5" t="s">
        <v>216</v>
      </c>
      <c r="E2654" s="5">
        <v>544159</v>
      </c>
      <c r="F2654" s="2" t="s">
        <v>270</v>
      </c>
      <c r="G2654" s="12">
        <v>98.740554156171285</v>
      </c>
      <c r="H2654" s="12">
        <v>0.24</v>
      </c>
    </row>
    <row r="2655" spans="1:8" x14ac:dyDescent="0.2">
      <c r="A2655" s="8">
        <v>7</v>
      </c>
      <c r="B2655" s="1" t="s">
        <v>2548</v>
      </c>
      <c r="C2655" s="8">
        <v>713</v>
      </c>
      <c r="D2655" s="5" t="s">
        <v>216</v>
      </c>
      <c r="E2655" s="5">
        <v>544167</v>
      </c>
      <c r="F2655" s="2" t="s">
        <v>271</v>
      </c>
      <c r="G2655" s="12">
        <v>91.228070175438589</v>
      </c>
      <c r="H2655" s="12">
        <v>0</v>
      </c>
    </row>
    <row r="2656" spans="1:8" x14ac:dyDescent="0.2">
      <c r="A2656" s="8">
        <v>7</v>
      </c>
      <c r="B2656" s="1" t="s">
        <v>2548</v>
      </c>
      <c r="C2656" s="8">
        <v>713</v>
      </c>
      <c r="D2656" s="5" t="s">
        <v>216</v>
      </c>
      <c r="E2656" s="5">
        <v>544175</v>
      </c>
      <c r="F2656" s="2" t="s">
        <v>272</v>
      </c>
      <c r="G2656" s="12">
        <v>98.156028368794324</v>
      </c>
      <c r="H2656" s="12">
        <v>0.16</v>
      </c>
    </row>
    <row r="2657" spans="1:8" x14ac:dyDescent="0.2">
      <c r="A2657" s="8">
        <v>7</v>
      </c>
      <c r="B2657" s="1" t="s">
        <v>2548</v>
      </c>
      <c r="C2657" s="8">
        <v>713</v>
      </c>
      <c r="D2657" s="5" t="s">
        <v>216</v>
      </c>
      <c r="E2657" s="5">
        <v>544183</v>
      </c>
      <c r="F2657" s="2" t="s">
        <v>273</v>
      </c>
      <c r="G2657" s="12">
        <v>83.265306122448976</v>
      </c>
      <c r="H2657" s="12">
        <v>4.05</v>
      </c>
    </row>
    <row r="2658" spans="1:8" x14ac:dyDescent="0.2">
      <c r="A2658" s="8">
        <v>7</v>
      </c>
      <c r="B2658" s="1" t="s">
        <v>2548</v>
      </c>
      <c r="C2658" s="8">
        <v>713</v>
      </c>
      <c r="D2658" s="5" t="s">
        <v>216</v>
      </c>
      <c r="E2658" s="5">
        <v>544191</v>
      </c>
      <c r="F2658" s="2" t="s">
        <v>274</v>
      </c>
      <c r="G2658" s="12">
        <v>96.732026143790847</v>
      </c>
      <c r="H2658" s="12">
        <v>0.99</v>
      </c>
    </row>
    <row r="2659" spans="1:8" x14ac:dyDescent="0.2">
      <c r="A2659" s="8">
        <v>7</v>
      </c>
      <c r="B2659" s="1" t="s">
        <v>2548</v>
      </c>
      <c r="C2659" s="8">
        <v>713</v>
      </c>
      <c r="D2659" s="5" t="s">
        <v>216</v>
      </c>
      <c r="E2659" s="5">
        <v>544205</v>
      </c>
      <c r="F2659" s="2" t="s">
        <v>275</v>
      </c>
      <c r="G2659" s="12">
        <v>97.058823529411768</v>
      </c>
      <c r="H2659" s="12">
        <v>8.33</v>
      </c>
    </row>
    <row r="2660" spans="1:8" x14ac:dyDescent="0.2">
      <c r="A2660" s="8">
        <v>7</v>
      </c>
      <c r="B2660" s="1" t="s">
        <v>2548</v>
      </c>
      <c r="C2660" s="8">
        <v>713</v>
      </c>
      <c r="D2660" s="5" t="s">
        <v>216</v>
      </c>
      <c r="E2660" s="5">
        <v>544213</v>
      </c>
      <c r="F2660" s="2" t="s">
        <v>276</v>
      </c>
      <c r="G2660" s="12">
        <v>79.149959903769044</v>
      </c>
      <c r="H2660" s="12">
        <v>1.97</v>
      </c>
    </row>
    <row r="2661" spans="1:8" x14ac:dyDescent="0.2">
      <c r="A2661" s="8">
        <v>7</v>
      </c>
      <c r="B2661" s="1" t="s">
        <v>2548</v>
      </c>
      <c r="C2661" s="8">
        <v>713</v>
      </c>
      <c r="D2661" s="5" t="s">
        <v>216</v>
      </c>
      <c r="E2661" s="5">
        <v>544221</v>
      </c>
      <c r="F2661" s="2" t="s">
        <v>277</v>
      </c>
      <c r="G2661" s="12">
        <v>96.29101283880172</v>
      </c>
      <c r="H2661" s="12">
        <v>1.17</v>
      </c>
    </row>
    <row r="2662" spans="1:8" x14ac:dyDescent="0.2">
      <c r="A2662" s="8">
        <v>7</v>
      </c>
      <c r="B2662" s="1" t="s">
        <v>2548</v>
      </c>
      <c r="C2662" s="8">
        <v>713</v>
      </c>
      <c r="D2662" s="5" t="s">
        <v>216</v>
      </c>
      <c r="E2662" s="5">
        <v>544230</v>
      </c>
      <c r="F2662" s="2" t="s">
        <v>278</v>
      </c>
      <c r="G2662" s="12">
        <v>93.101514301738646</v>
      </c>
      <c r="H2662" s="12">
        <v>1.58</v>
      </c>
    </row>
    <row r="2663" spans="1:8" x14ac:dyDescent="0.2">
      <c r="A2663" s="8">
        <v>1</v>
      </c>
      <c r="B2663" s="1" t="s">
        <v>726</v>
      </c>
      <c r="C2663" s="8">
        <v>108</v>
      </c>
      <c r="D2663" s="5" t="s">
        <v>794</v>
      </c>
      <c r="E2663" s="5">
        <v>545333</v>
      </c>
      <c r="F2663" s="2" t="s">
        <v>819</v>
      </c>
      <c r="G2663" s="12">
        <v>89.759036144578303</v>
      </c>
      <c r="H2663" s="12">
        <v>10.72</v>
      </c>
    </row>
    <row r="2664" spans="1:8" x14ac:dyDescent="0.2">
      <c r="A2664" s="8">
        <v>4</v>
      </c>
      <c r="B2664" s="1" t="s">
        <v>1366</v>
      </c>
      <c r="C2664" s="8">
        <v>402</v>
      </c>
      <c r="D2664" s="5" t="s">
        <v>1408</v>
      </c>
      <c r="E2664" s="5">
        <v>545350</v>
      </c>
      <c r="F2664" s="2" t="s">
        <v>1490</v>
      </c>
      <c r="G2664" s="12">
        <v>96.615384615384613</v>
      </c>
      <c r="H2664" s="12">
        <v>1.63</v>
      </c>
    </row>
    <row r="2665" spans="1:8" x14ac:dyDescent="0.2">
      <c r="A2665" s="8">
        <v>4</v>
      </c>
      <c r="B2665" s="1" t="s">
        <v>1366</v>
      </c>
      <c r="C2665" s="8">
        <v>403</v>
      </c>
      <c r="D2665" s="5" t="s">
        <v>1496</v>
      </c>
      <c r="E2665" s="5">
        <v>545589</v>
      </c>
      <c r="F2665" s="2" t="s">
        <v>1539</v>
      </c>
      <c r="G2665" s="12">
        <v>92.002077382498044</v>
      </c>
      <c r="H2665" s="12">
        <v>0.94000000000000006</v>
      </c>
    </row>
    <row r="2666" spans="1:8" x14ac:dyDescent="0.2">
      <c r="A2666" s="8">
        <v>4</v>
      </c>
      <c r="B2666" s="6" t="s">
        <v>1366</v>
      </c>
      <c r="C2666" s="8">
        <v>403</v>
      </c>
      <c r="D2666" s="5" t="s">
        <v>1496</v>
      </c>
      <c r="E2666" s="5">
        <v>545635</v>
      </c>
      <c r="F2666" s="3" t="s">
        <v>1540</v>
      </c>
      <c r="G2666" s="12">
        <v>92.469545957918058</v>
      </c>
      <c r="H2666" s="12">
        <v>3.8400000000000003</v>
      </c>
    </row>
    <row r="2667" spans="1:8" x14ac:dyDescent="0.2">
      <c r="A2667" s="8">
        <v>3</v>
      </c>
      <c r="B2667" s="1" t="s">
        <v>1082</v>
      </c>
      <c r="C2667" s="8">
        <v>301</v>
      </c>
      <c r="D2667" s="5" t="s">
        <v>1083</v>
      </c>
      <c r="E2667" s="5">
        <v>545651</v>
      </c>
      <c r="F2667" s="2" t="s">
        <v>1121</v>
      </c>
      <c r="G2667" s="12">
        <v>97.788309636650865</v>
      </c>
      <c r="H2667" s="12">
        <v>1.1599999999999999</v>
      </c>
    </row>
    <row r="2668" spans="1:8" x14ac:dyDescent="0.2">
      <c r="A2668" s="8">
        <v>3</v>
      </c>
      <c r="B2668" s="1" t="s">
        <v>1082</v>
      </c>
      <c r="C2668" s="8">
        <v>309</v>
      </c>
      <c r="D2668" s="5" t="s">
        <v>1328</v>
      </c>
      <c r="E2668" s="5">
        <v>545686</v>
      </c>
      <c r="F2668" s="2" t="s">
        <v>1361</v>
      </c>
      <c r="G2668" s="12">
        <v>93.773824650571797</v>
      </c>
      <c r="H2668" s="12">
        <v>2.38</v>
      </c>
    </row>
    <row r="2669" spans="1:8" x14ac:dyDescent="0.2">
      <c r="A2669" s="8">
        <v>3</v>
      </c>
      <c r="B2669" s="1" t="s">
        <v>1082</v>
      </c>
      <c r="C2669" s="8">
        <v>309</v>
      </c>
      <c r="D2669" s="5" t="s">
        <v>1328</v>
      </c>
      <c r="E2669" s="5">
        <v>545741</v>
      </c>
      <c r="F2669" s="2" t="s">
        <v>1362</v>
      </c>
      <c r="G2669" s="12">
        <v>97.202342225113853</v>
      </c>
      <c r="H2669" s="12">
        <v>1.72</v>
      </c>
    </row>
    <row r="2670" spans="1:8" x14ac:dyDescent="0.2">
      <c r="A2670" s="8">
        <v>5</v>
      </c>
      <c r="B2670" s="1" t="s">
        <v>1722</v>
      </c>
      <c r="C2670" s="8">
        <v>506</v>
      </c>
      <c r="D2670" s="5" t="s">
        <v>1855</v>
      </c>
      <c r="E2670" s="5">
        <v>545961</v>
      </c>
      <c r="F2670" s="2" t="s">
        <v>1896</v>
      </c>
      <c r="G2670" s="12">
        <v>99.447513812154696</v>
      </c>
      <c r="H2670" s="12">
        <v>3.2</v>
      </c>
    </row>
    <row r="2671" spans="1:8" x14ac:dyDescent="0.2">
      <c r="A2671" s="8">
        <v>3</v>
      </c>
      <c r="B2671" s="1" t="s">
        <v>1082</v>
      </c>
      <c r="C2671" s="8">
        <v>306</v>
      </c>
      <c r="D2671" s="5" t="s">
        <v>1225</v>
      </c>
      <c r="E2671" s="5">
        <v>546640</v>
      </c>
      <c r="F2671" s="2" t="s">
        <v>1242</v>
      </c>
      <c r="G2671" s="12">
        <v>95.133819951338197</v>
      </c>
      <c r="H2671" s="12">
        <v>1.47</v>
      </c>
    </row>
    <row r="2672" spans="1:8" x14ac:dyDescent="0.2">
      <c r="A2672" s="8">
        <v>3</v>
      </c>
      <c r="B2672" s="1" t="s">
        <v>1082</v>
      </c>
      <c r="C2672" s="8">
        <v>309</v>
      </c>
      <c r="D2672" s="5" t="s">
        <v>1328</v>
      </c>
      <c r="E2672" s="5">
        <v>546682</v>
      </c>
      <c r="F2672" s="2" t="s">
        <v>1363</v>
      </c>
      <c r="G2672" s="12">
        <v>98</v>
      </c>
      <c r="H2672" s="12">
        <v>2.4900000000000002</v>
      </c>
    </row>
    <row r="2673" spans="1:8" x14ac:dyDescent="0.2">
      <c r="A2673" s="8">
        <v>5</v>
      </c>
      <c r="B2673" s="1" t="s">
        <v>1722</v>
      </c>
      <c r="C2673" s="8">
        <v>511</v>
      </c>
      <c r="D2673" s="5" t="s">
        <v>1991</v>
      </c>
      <c r="E2673" s="5">
        <v>547522</v>
      </c>
      <c r="F2673" s="2" t="s">
        <v>2031</v>
      </c>
      <c r="G2673" s="12">
        <v>98.222222222222229</v>
      </c>
      <c r="H2673" s="12">
        <v>2.12</v>
      </c>
    </row>
    <row r="2674" spans="1:8" x14ac:dyDescent="0.2">
      <c r="A2674" s="8">
        <v>5</v>
      </c>
      <c r="B2674" s="1" t="s">
        <v>1722</v>
      </c>
      <c r="C2674" s="8">
        <v>511</v>
      </c>
      <c r="D2674" s="5" t="s">
        <v>1991</v>
      </c>
      <c r="E2674" s="5">
        <v>547557</v>
      </c>
      <c r="F2674" s="2" t="s">
        <v>2032</v>
      </c>
      <c r="G2674" s="12">
        <v>98.282442748091597</v>
      </c>
      <c r="H2674" s="12">
        <v>0.28999999999999998</v>
      </c>
    </row>
    <row r="2675" spans="1:8" x14ac:dyDescent="0.2">
      <c r="A2675" s="8">
        <v>5</v>
      </c>
      <c r="B2675" s="1" t="s">
        <v>1722</v>
      </c>
      <c r="C2675" s="8">
        <v>511</v>
      </c>
      <c r="D2675" s="5" t="s">
        <v>1991</v>
      </c>
      <c r="E2675" s="5">
        <v>547590</v>
      </c>
      <c r="F2675" s="2" t="s">
        <v>2033</v>
      </c>
      <c r="G2675" s="12">
        <v>98.387096774193552</v>
      </c>
      <c r="H2675" s="12">
        <v>0</v>
      </c>
    </row>
    <row r="2676" spans="1:8" x14ac:dyDescent="0.2">
      <c r="A2676" s="8">
        <v>5</v>
      </c>
      <c r="B2676" s="1" t="s">
        <v>1722</v>
      </c>
      <c r="C2676" s="8">
        <v>511</v>
      </c>
      <c r="D2676" s="5" t="s">
        <v>1991</v>
      </c>
      <c r="E2676" s="5">
        <v>547611</v>
      </c>
      <c r="F2676" s="2" t="s">
        <v>2034</v>
      </c>
      <c r="G2676" s="12">
        <v>95.315315315315317</v>
      </c>
      <c r="H2676" s="12">
        <v>2.78</v>
      </c>
    </row>
    <row r="2677" spans="1:8" x14ac:dyDescent="0.2">
      <c r="A2677" s="8">
        <v>5</v>
      </c>
      <c r="B2677" s="1" t="s">
        <v>1722</v>
      </c>
      <c r="C2677" s="8">
        <v>511</v>
      </c>
      <c r="D2677" s="5" t="s">
        <v>1991</v>
      </c>
      <c r="E2677" s="5">
        <v>547620</v>
      </c>
      <c r="F2677" s="2" t="s">
        <v>2035</v>
      </c>
      <c r="G2677" s="12">
        <v>97.424892703862668</v>
      </c>
      <c r="H2677" s="12">
        <v>3.84</v>
      </c>
    </row>
    <row r="2678" spans="1:8" x14ac:dyDescent="0.2">
      <c r="A2678" s="8">
        <v>1</v>
      </c>
      <c r="B2678" s="1" t="s">
        <v>726</v>
      </c>
      <c r="C2678" s="8">
        <v>108</v>
      </c>
      <c r="D2678" s="5" t="s">
        <v>794</v>
      </c>
      <c r="E2678" s="5">
        <v>555487</v>
      </c>
      <c r="F2678" s="2" t="s">
        <v>820</v>
      </c>
      <c r="G2678" s="12">
        <v>98.042704626334526</v>
      </c>
      <c r="H2678" s="12">
        <v>2.62</v>
      </c>
    </row>
    <row r="2679" spans="1:8" x14ac:dyDescent="0.2">
      <c r="A2679" s="8">
        <v>1</v>
      </c>
      <c r="B2679" s="1" t="s">
        <v>726</v>
      </c>
      <c r="C2679" s="8">
        <v>108</v>
      </c>
      <c r="D2679" s="5" t="s">
        <v>794</v>
      </c>
      <c r="E2679" s="5">
        <v>555495</v>
      </c>
      <c r="F2679" s="2" t="s">
        <v>821</v>
      </c>
      <c r="G2679" s="12">
        <v>98.002853067047084</v>
      </c>
      <c r="H2679" s="12">
        <v>4.3899999999999997</v>
      </c>
    </row>
    <row r="2680" spans="1:8" x14ac:dyDescent="0.2">
      <c r="A2680" s="8">
        <v>1</v>
      </c>
      <c r="B2680" s="1" t="s">
        <v>726</v>
      </c>
      <c r="C2680" s="8">
        <v>108</v>
      </c>
      <c r="D2680" s="5" t="s">
        <v>794</v>
      </c>
      <c r="E2680" s="5">
        <v>555509</v>
      </c>
      <c r="F2680" s="2" t="s">
        <v>822</v>
      </c>
      <c r="G2680" s="12">
        <v>94.32343234323433</v>
      </c>
      <c r="H2680" s="12">
        <v>5.2299999999999995</v>
      </c>
    </row>
    <row r="2681" spans="1:8" x14ac:dyDescent="0.2">
      <c r="A2681" s="8">
        <v>2</v>
      </c>
      <c r="B2681" s="1" t="s">
        <v>824</v>
      </c>
      <c r="C2681" s="8">
        <v>201</v>
      </c>
      <c r="D2681" s="5" t="s">
        <v>825</v>
      </c>
      <c r="E2681" s="5">
        <v>555517</v>
      </c>
      <c r="F2681" s="2" t="s">
        <v>880</v>
      </c>
      <c r="G2681" s="12">
        <v>56.768558951965062</v>
      </c>
      <c r="H2681" s="12">
        <v>27.39</v>
      </c>
    </row>
    <row r="2682" spans="1:8" x14ac:dyDescent="0.2">
      <c r="A2682" s="8">
        <v>2</v>
      </c>
      <c r="B2682" s="1" t="s">
        <v>824</v>
      </c>
      <c r="C2682" s="8">
        <v>201</v>
      </c>
      <c r="D2682" s="5" t="s">
        <v>825</v>
      </c>
      <c r="E2682" s="5">
        <v>555541</v>
      </c>
      <c r="F2682" s="2" t="s">
        <v>881</v>
      </c>
      <c r="G2682" s="12">
        <v>18.03921568627451</v>
      </c>
      <c r="H2682" s="12">
        <v>83.92</v>
      </c>
    </row>
    <row r="2683" spans="1:8" x14ac:dyDescent="0.2">
      <c r="A2683" s="8">
        <v>2</v>
      </c>
      <c r="B2683" s="1" t="s">
        <v>824</v>
      </c>
      <c r="C2683" s="8">
        <v>201</v>
      </c>
      <c r="D2683" s="5" t="s">
        <v>825</v>
      </c>
      <c r="E2683" s="5">
        <v>555568</v>
      </c>
      <c r="F2683" s="2" t="s">
        <v>882</v>
      </c>
      <c r="G2683" s="12">
        <v>6.4785788923719956</v>
      </c>
      <c r="H2683" s="12">
        <v>93.39</v>
      </c>
    </row>
    <row r="2684" spans="1:8" x14ac:dyDescent="0.2">
      <c r="A2684" s="8">
        <v>2</v>
      </c>
      <c r="B2684" s="1" t="s">
        <v>824</v>
      </c>
      <c r="C2684" s="8">
        <v>201</v>
      </c>
      <c r="D2684" s="5" t="s">
        <v>825</v>
      </c>
      <c r="E2684" s="5">
        <v>555576</v>
      </c>
      <c r="F2684" s="2" t="s">
        <v>883</v>
      </c>
      <c r="G2684" s="12">
        <v>7.9166666666666661</v>
      </c>
      <c r="H2684" s="12">
        <v>89.960000000000008</v>
      </c>
    </row>
    <row r="2685" spans="1:8" x14ac:dyDescent="0.2">
      <c r="A2685" s="8">
        <v>2</v>
      </c>
      <c r="B2685" s="1" t="s">
        <v>824</v>
      </c>
      <c r="C2685" s="8">
        <v>201</v>
      </c>
      <c r="D2685" s="5" t="s">
        <v>825</v>
      </c>
      <c r="E2685" s="5">
        <v>555606</v>
      </c>
      <c r="F2685" s="2" t="s">
        <v>884</v>
      </c>
      <c r="G2685" s="12">
        <v>40.506329113924053</v>
      </c>
      <c r="H2685" s="12">
        <v>38.270000000000003</v>
      </c>
    </row>
    <row r="2686" spans="1:8" x14ac:dyDescent="0.2">
      <c r="A2686" s="8">
        <v>2</v>
      </c>
      <c r="B2686" s="1" t="s">
        <v>824</v>
      </c>
      <c r="C2686" s="8">
        <v>201</v>
      </c>
      <c r="D2686" s="5" t="s">
        <v>825</v>
      </c>
      <c r="E2686" s="5">
        <v>555649</v>
      </c>
      <c r="F2686" s="2" t="s">
        <v>885</v>
      </c>
      <c r="G2686" s="12">
        <v>10.984848484848484</v>
      </c>
      <c r="H2686" s="12">
        <v>93.28</v>
      </c>
    </row>
    <row r="2687" spans="1:8" x14ac:dyDescent="0.2">
      <c r="A2687" s="8">
        <v>2</v>
      </c>
      <c r="B2687" s="1" t="s">
        <v>824</v>
      </c>
      <c r="C2687" s="8">
        <v>201</v>
      </c>
      <c r="D2687" s="5" t="s">
        <v>825</v>
      </c>
      <c r="E2687" s="5">
        <v>555665</v>
      </c>
      <c r="F2687" s="2" t="s">
        <v>886</v>
      </c>
      <c r="G2687" s="12">
        <v>10.886319845857418</v>
      </c>
      <c r="H2687" s="12">
        <v>90.75</v>
      </c>
    </row>
    <row r="2688" spans="1:8" x14ac:dyDescent="0.2">
      <c r="A2688" s="8">
        <v>2</v>
      </c>
      <c r="B2688" s="1" t="s">
        <v>824</v>
      </c>
      <c r="C2688" s="8">
        <v>201</v>
      </c>
      <c r="D2688" s="5" t="s">
        <v>825</v>
      </c>
      <c r="E2688" s="5">
        <v>555673</v>
      </c>
      <c r="F2688" s="2" t="s">
        <v>887</v>
      </c>
      <c r="G2688" s="12">
        <v>12.2568093385214</v>
      </c>
      <c r="H2688" s="12">
        <v>77.289999999999992</v>
      </c>
    </row>
    <row r="2689" spans="1:8" x14ac:dyDescent="0.2">
      <c r="A2689" s="8">
        <v>2</v>
      </c>
      <c r="B2689" s="1" t="s">
        <v>824</v>
      </c>
      <c r="C2689" s="8">
        <v>201</v>
      </c>
      <c r="D2689" s="5" t="s">
        <v>825</v>
      </c>
      <c r="E2689" s="5">
        <v>555720</v>
      </c>
      <c r="F2689" s="2" t="s">
        <v>888</v>
      </c>
      <c r="G2689" s="12">
        <v>22.91904218928164</v>
      </c>
      <c r="H2689" s="12">
        <v>81.36</v>
      </c>
    </row>
    <row r="2690" spans="1:8" x14ac:dyDescent="0.2">
      <c r="A2690" s="8">
        <v>2</v>
      </c>
      <c r="B2690" s="1" t="s">
        <v>824</v>
      </c>
      <c r="C2690" s="8">
        <v>201</v>
      </c>
      <c r="D2690" s="5" t="s">
        <v>825</v>
      </c>
      <c r="E2690" s="5">
        <v>555746</v>
      </c>
      <c r="F2690" s="2" t="s">
        <v>889</v>
      </c>
      <c r="G2690" s="12">
        <v>11.36890951276102</v>
      </c>
      <c r="H2690" s="12">
        <v>85.7</v>
      </c>
    </row>
    <row r="2691" spans="1:8" x14ac:dyDescent="0.2">
      <c r="A2691" s="8">
        <v>2</v>
      </c>
      <c r="B2691" s="1" t="s">
        <v>824</v>
      </c>
      <c r="C2691" s="8">
        <v>202</v>
      </c>
      <c r="D2691" s="5" t="s">
        <v>893</v>
      </c>
      <c r="E2691" s="5">
        <v>555754</v>
      </c>
      <c r="F2691" s="2" t="s">
        <v>927</v>
      </c>
      <c r="G2691" s="12">
        <v>37.616937469226983</v>
      </c>
      <c r="H2691" s="12">
        <v>57.56</v>
      </c>
    </row>
    <row r="2692" spans="1:8" x14ac:dyDescent="0.2">
      <c r="A2692" s="8">
        <v>2</v>
      </c>
      <c r="B2692" s="1" t="s">
        <v>824</v>
      </c>
      <c r="C2692" s="8">
        <v>202</v>
      </c>
      <c r="D2692" s="5" t="s">
        <v>893</v>
      </c>
      <c r="E2692" s="5">
        <v>555789</v>
      </c>
      <c r="F2692" s="2" t="s">
        <v>928</v>
      </c>
      <c r="G2692" s="12">
        <v>91.151685393258433</v>
      </c>
      <c r="H2692" s="12">
        <v>4.33</v>
      </c>
    </row>
    <row r="2693" spans="1:8" x14ac:dyDescent="0.2">
      <c r="A2693" s="8">
        <v>4</v>
      </c>
      <c r="B2693" s="1" t="s">
        <v>1366</v>
      </c>
      <c r="C2693" s="8">
        <v>401</v>
      </c>
      <c r="D2693" s="5" t="s">
        <v>1367</v>
      </c>
      <c r="E2693" s="5">
        <v>555819</v>
      </c>
      <c r="F2693" s="2" t="s">
        <v>1405</v>
      </c>
      <c r="G2693" s="12">
        <v>6.8965517241379306</v>
      </c>
      <c r="H2693" s="12">
        <v>92.84</v>
      </c>
    </row>
    <row r="2694" spans="1:8" x14ac:dyDescent="0.2">
      <c r="A2694" s="8">
        <v>4</v>
      </c>
      <c r="B2694" s="1" t="s">
        <v>1366</v>
      </c>
      <c r="C2694" s="8">
        <v>401</v>
      </c>
      <c r="D2694" s="5" t="s">
        <v>1367</v>
      </c>
      <c r="E2694" s="5">
        <v>555827</v>
      </c>
      <c r="F2694" s="2" t="s">
        <v>1406</v>
      </c>
      <c r="G2694" s="12">
        <v>32.280701754385966</v>
      </c>
      <c r="H2694" s="12">
        <v>69.680000000000007</v>
      </c>
    </row>
    <row r="2695" spans="1:8" x14ac:dyDescent="0.2">
      <c r="A2695" s="8">
        <v>4</v>
      </c>
      <c r="B2695" s="1" t="s">
        <v>1366</v>
      </c>
      <c r="C2695" s="8">
        <v>402</v>
      </c>
      <c r="D2695" s="5" t="s">
        <v>1408</v>
      </c>
      <c r="E2695" s="5">
        <v>555843</v>
      </c>
      <c r="F2695" s="2" t="s">
        <v>1491</v>
      </c>
      <c r="G2695" s="12">
        <v>31.750465549348235</v>
      </c>
      <c r="H2695" s="12">
        <v>72.69</v>
      </c>
    </row>
    <row r="2696" spans="1:8" x14ac:dyDescent="0.2">
      <c r="A2696" s="8">
        <v>4</v>
      </c>
      <c r="B2696" s="1" t="s">
        <v>1366</v>
      </c>
      <c r="C2696" s="8">
        <v>403</v>
      </c>
      <c r="D2696" s="5" t="s">
        <v>1496</v>
      </c>
      <c r="E2696" s="5">
        <v>555851</v>
      </c>
      <c r="F2696" s="2" t="s">
        <v>1541</v>
      </c>
      <c r="G2696" s="12">
        <v>95.732838589981455</v>
      </c>
      <c r="H2696" s="12">
        <v>2.94</v>
      </c>
    </row>
    <row r="2697" spans="1:8" x14ac:dyDescent="0.2">
      <c r="A2697" s="8">
        <v>4</v>
      </c>
      <c r="B2697" s="1" t="s">
        <v>1366</v>
      </c>
      <c r="C2697" s="8">
        <v>403</v>
      </c>
      <c r="D2697" s="5" t="s">
        <v>1496</v>
      </c>
      <c r="E2697" s="5">
        <v>555860</v>
      </c>
      <c r="F2697" s="2" t="s">
        <v>1542</v>
      </c>
      <c r="G2697" s="12">
        <v>96.855345911949684</v>
      </c>
      <c r="H2697" s="12">
        <v>3.31</v>
      </c>
    </row>
    <row r="2698" spans="1:8" x14ac:dyDescent="0.2">
      <c r="A2698" s="8">
        <v>4</v>
      </c>
      <c r="B2698" s="1" t="s">
        <v>1366</v>
      </c>
      <c r="C2698" s="8">
        <v>405</v>
      </c>
      <c r="D2698" s="5" t="s">
        <v>1622</v>
      </c>
      <c r="E2698" s="5">
        <v>555878</v>
      </c>
      <c r="F2698" s="2" t="s">
        <v>1635</v>
      </c>
      <c r="G2698" s="12">
        <v>85.858585858585855</v>
      </c>
      <c r="H2698" s="12">
        <v>12.76</v>
      </c>
    </row>
    <row r="2699" spans="1:8" x14ac:dyDescent="0.2">
      <c r="A2699" s="8">
        <v>4</v>
      </c>
      <c r="B2699" s="1" t="s">
        <v>1366</v>
      </c>
      <c r="C2699" s="8">
        <v>403</v>
      </c>
      <c r="D2699" s="5" t="s">
        <v>1496</v>
      </c>
      <c r="E2699" s="5">
        <v>555886</v>
      </c>
      <c r="F2699" s="2" t="s">
        <v>1543</v>
      </c>
      <c r="G2699" s="12">
        <v>52.571428571428569</v>
      </c>
      <c r="H2699" s="12">
        <v>48.91</v>
      </c>
    </row>
    <row r="2700" spans="1:8" x14ac:dyDescent="0.2">
      <c r="A2700" s="8">
        <v>4</v>
      </c>
      <c r="B2700" s="1" t="s">
        <v>1366</v>
      </c>
      <c r="C2700" s="8">
        <v>403</v>
      </c>
      <c r="D2700" s="5" t="s">
        <v>1496</v>
      </c>
      <c r="E2700" s="5">
        <v>555908</v>
      </c>
      <c r="F2700" s="2" t="s">
        <v>1544</v>
      </c>
      <c r="G2700" s="12">
        <v>89.948453608247419</v>
      </c>
      <c r="H2700" s="12">
        <v>11.879999999999999</v>
      </c>
    </row>
    <row r="2701" spans="1:8" x14ac:dyDescent="0.2">
      <c r="A2701" s="8">
        <v>4</v>
      </c>
      <c r="B2701" s="1" t="s">
        <v>1366</v>
      </c>
      <c r="C2701" s="8">
        <v>407</v>
      </c>
      <c r="D2701" s="5" t="s">
        <v>1689</v>
      </c>
      <c r="E2701" s="5">
        <v>555916</v>
      </c>
      <c r="F2701" s="2" t="s">
        <v>1718</v>
      </c>
      <c r="G2701" s="12">
        <v>98.053527980535279</v>
      </c>
      <c r="H2701" s="12">
        <v>3.25</v>
      </c>
    </row>
    <row r="2702" spans="1:8" x14ac:dyDescent="0.2">
      <c r="A2702" s="8">
        <v>4</v>
      </c>
      <c r="B2702" s="1" t="s">
        <v>1366</v>
      </c>
      <c r="C2702" s="8">
        <v>407</v>
      </c>
      <c r="D2702" s="5" t="s">
        <v>1689</v>
      </c>
      <c r="E2702" s="5">
        <v>555924</v>
      </c>
      <c r="F2702" s="2" t="s">
        <v>1719</v>
      </c>
      <c r="G2702" s="12">
        <v>93.464052287581694</v>
      </c>
      <c r="H2702" s="12">
        <v>0</v>
      </c>
    </row>
    <row r="2703" spans="1:8" x14ac:dyDescent="0.2">
      <c r="A2703" s="8">
        <v>4</v>
      </c>
      <c r="B2703" s="1" t="s">
        <v>1366</v>
      </c>
      <c r="C2703" s="8">
        <v>407</v>
      </c>
      <c r="D2703" s="5" t="s">
        <v>1689</v>
      </c>
      <c r="E2703" s="5">
        <v>555932</v>
      </c>
      <c r="F2703" s="2" t="s">
        <v>1720</v>
      </c>
      <c r="G2703" s="12">
        <v>95.275590551181097</v>
      </c>
      <c r="H2703" s="12">
        <v>0</v>
      </c>
    </row>
    <row r="2704" spans="1:8" x14ac:dyDescent="0.2">
      <c r="A2704" s="8">
        <v>4</v>
      </c>
      <c r="B2704" s="1" t="s">
        <v>1366</v>
      </c>
      <c r="C2704" s="8">
        <v>403</v>
      </c>
      <c r="D2704" s="5" t="s">
        <v>1496</v>
      </c>
      <c r="E2704" s="5">
        <v>555959</v>
      </c>
      <c r="F2704" s="2" t="s">
        <v>1545</v>
      </c>
      <c r="G2704" s="12">
        <v>32.409972299168977</v>
      </c>
      <c r="H2704" s="12">
        <v>57.5</v>
      </c>
    </row>
    <row r="2705" spans="1:8" x14ac:dyDescent="0.2">
      <c r="A2705" s="8">
        <v>4</v>
      </c>
      <c r="B2705" s="1" t="s">
        <v>1366</v>
      </c>
      <c r="C2705" s="8">
        <v>403</v>
      </c>
      <c r="D2705" s="5" t="s">
        <v>1496</v>
      </c>
      <c r="E2705" s="5">
        <v>555967</v>
      </c>
      <c r="F2705" s="2" t="s">
        <v>1546</v>
      </c>
      <c r="G2705" s="12">
        <v>90.211640211640216</v>
      </c>
      <c r="H2705" s="12">
        <v>16.170000000000002</v>
      </c>
    </row>
    <row r="2706" spans="1:8" x14ac:dyDescent="0.2">
      <c r="A2706" s="8">
        <v>4</v>
      </c>
      <c r="B2706" s="1" t="s">
        <v>1366</v>
      </c>
      <c r="C2706" s="8">
        <v>403</v>
      </c>
      <c r="D2706" s="5" t="s">
        <v>1496</v>
      </c>
      <c r="E2706" s="5">
        <v>555991</v>
      </c>
      <c r="F2706" s="2" t="s">
        <v>1547</v>
      </c>
      <c r="G2706" s="12">
        <v>91.755725190839698</v>
      </c>
      <c r="H2706" s="12">
        <v>2.35</v>
      </c>
    </row>
    <row r="2707" spans="1:8" x14ac:dyDescent="0.2">
      <c r="A2707" s="8">
        <v>4</v>
      </c>
      <c r="B2707" s="1" t="s">
        <v>1366</v>
      </c>
      <c r="C2707" s="8">
        <v>404</v>
      </c>
      <c r="D2707" s="5" t="s">
        <v>1559</v>
      </c>
      <c r="E2707" s="5">
        <v>556025</v>
      </c>
      <c r="F2707" s="2" t="s">
        <v>1617</v>
      </c>
      <c r="G2707" s="12">
        <v>97.31343283582089</v>
      </c>
      <c r="H2707" s="12">
        <v>0</v>
      </c>
    </row>
    <row r="2708" spans="1:8" x14ac:dyDescent="0.2">
      <c r="A2708" s="8">
        <v>4</v>
      </c>
      <c r="B2708" s="1" t="s">
        <v>1366</v>
      </c>
      <c r="C2708" s="8">
        <v>404</v>
      </c>
      <c r="D2708" s="5" t="s">
        <v>1559</v>
      </c>
      <c r="E2708" s="5">
        <v>556033</v>
      </c>
      <c r="F2708" s="2" t="s">
        <v>1618</v>
      </c>
      <c r="G2708" s="12">
        <v>5.6000000000000005</v>
      </c>
      <c r="H2708" s="12">
        <v>90.53</v>
      </c>
    </row>
    <row r="2709" spans="1:8" x14ac:dyDescent="0.2">
      <c r="A2709" s="8">
        <v>4</v>
      </c>
      <c r="B2709" s="1" t="s">
        <v>1366</v>
      </c>
      <c r="C2709" s="8">
        <v>404</v>
      </c>
      <c r="D2709" s="5" t="s">
        <v>1559</v>
      </c>
      <c r="E2709" s="5">
        <v>556050</v>
      </c>
      <c r="F2709" s="2" t="s">
        <v>1619</v>
      </c>
      <c r="G2709" s="12">
        <v>96.303501945525298</v>
      </c>
      <c r="H2709" s="12">
        <v>1.64</v>
      </c>
    </row>
    <row r="2710" spans="1:8" x14ac:dyDescent="0.2">
      <c r="A2710" s="8">
        <v>4</v>
      </c>
      <c r="B2710" s="1" t="s">
        <v>1366</v>
      </c>
      <c r="C2710" s="8">
        <v>404</v>
      </c>
      <c r="D2710" s="5" t="s">
        <v>1559</v>
      </c>
      <c r="E2710" s="5">
        <v>556092</v>
      </c>
      <c r="F2710" s="2" t="s">
        <v>1620</v>
      </c>
      <c r="G2710" s="12">
        <v>22.542372881355931</v>
      </c>
      <c r="H2710" s="12">
        <v>72.56</v>
      </c>
    </row>
    <row r="2711" spans="1:8" x14ac:dyDescent="0.2">
      <c r="A2711" s="8">
        <v>2</v>
      </c>
      <c r="B2711" s="1" t="s">
        <v>824</v>
      </c>
      <c r="C2711" s="8">
        <v>205</v>
      </c>
      <c r="D2711" s="5" t="s">
        <v>983</v>
      </c>
      <c r="E2711" s="5">
        <v>556114</v>
      </c>
      <c r="F2711" s="2" t="s">
        <v>1012</v>
      </c>
      <c r="G2711" s="12">
        <v>92.470588235294116</v>
      </c>
      <c r="H2711" s="12">
        <v>3.05</v>
      </c>
    </row>
    <row r="2712" spans="1:8" x14ac:dyDescent="0.2">
      <c r="A2712" s="8">
        <v>2</v>
      </c>
      <c r="B2712" s="1" t="s">
        <v>824</v>
      </c>
      <c r="C2712" s="8">
        <v>205</v>
      </c>
      <c r="D2712" s="5" t="s">
        <v>983</v>
      </c>
      <c r="E2712" s="5">
        <v>556122</v>
      </c>
      <c r="F2712" s="2" t="s">
        <v>1013</v>
      </c>
      <c r="G2712" s="12">
        <v>95.5</v>
      </c>
      <c r="H2712" s="12">
        <v>2.5299999999999998</v>
      </c>
    </row>
    <row r="2713" spans="1:8" x14ac:dyDescent="0.2">
      <c r="A2713" s="8">
        <v>2</v>
      </c>
      <c r="B2713" s="1" t="s">
        <v>824</v>
      </c>
      <c r="C2713" s="8">
        <v>205</v>
      </c>
      <c r="D2713" s="5" t="s">
        <v>983</v>
      </c>
      <c r="E2713" s="5">
        <v>556131</v>
      </c>
      <c r="F2713" s="2" t="s">
        <v>1014</v>
      </c>
      <c r="G2713" s="12">
        <v>98.672566371681413</v>
      </c>
      <c r="H2713" s="12">
        <v>4.5999999999999996</v>
      </c>
    </row>
    <row r="2714" spans="1:8" x14ac:dyDescent="0.2">
      <c r="A2714" s="8">
        <v>4</v>
      </c>
      <c r="B2714" s="1" t="s">
        <v>1366</v>
      </c>
      <c r="C2714" s="8">
        <v>406</v>
      </c>
      <c r="D2714" s="5" t="s">
        <v>1636</v>
      </c>
      <c r="E2714" s="5">
        <v>556149</v>
      </c>
      <c r="F2714" s="2" t="s">
        <v>1675</v>
      </c>
      <c r="G2714" s="12">
        <v>94.043528064146614</v>
      </c>
      <c r="H2714" s="12">
        <v>1.18</v>
      </c>
    </row>
    <row r="2715" spans="1:8" x14ac:dyDescent="0.2">
      <c r="A2715" s="8">
        <v>4</v>
      </c>
      <c r="B2715" s="1" t="s">
        <v>1366</v>
      </c>
      <c r="C2715" s="8">
        <v>406</v>
      </c>
      <c r="D2715" s="5" t="s">
        <v>1636</v>
      </c>
      <c r="E2715" s="5">
        <v>556157</v>
      </c>
      <c r="F2715" s="2" t="s">
        <v>1676</v>
      </c>
      <c r="G2715" s="12">
        <v>97.909604519774007</v>
      </c>
      <c r="H2715" s="12">
        <v>1.1299999999999999</v>
      </c>
    </row>
    <row r="2716" spans="1:8" x14ac:dyDescent="0.2">
      <c r="A2716" s="8">
        <v>4</v>
      </c>
      <c r="B2716" s="1" t="s">
        <v>1366</v>
      </c>
      <c r="C2716" s="8">
        <v>406</v>
      </c>
      <c r="D2716" s="5" t="s">
        <v>1636</v>
      </c>
      <c r="E2716" s="5">
        <v>556165</v>
      </c>
      <c r="F2716" s="2" t="s">
        <v>1677</v>
      </c>
      <c r="G2716" s="12">
        <v>97.116644823066849</v>
      </c>
      <c r="H2716" s="12">
        <v>1.07</v>
      </c>
    </row>
    <row r="2717" spans="1:8" x14ac:dyDescent="0.2">
      <c r="A2717" s="8">
        <v>3</v>
      </c>
      <c r="B2717" s="1" t="s">
        <v>1082</v>
      </c>
      <c r="C2717" s="8">
        <v>305</v>
      </c>
      <c r="D2717" s="5" t="s">
        <v>1201</v>
      </c>
      <c r="E2717" s="5">
        <v>556173</v>
      </c>
      <c r="F2717" s="2" t="s">
        <v>1218</v>
      </c>
      <c r="G2717" s="12">
        <v>96.396396396396398</v>
      </c>
      <c r="H2717" s="12">
        <v>1.61</v>
      </c>
    </row>
    <row r="2718" spans="1:8" x14ac:dyDescent="0.2">
      <c r="A2718" s="8">
        <v>3</v>
      </c>
      <c r="B2718" s="1" t="s">
        <v>1082</v>
      </c>
      <c r="C2718" s="8">
        <v>305</v>
      </c>
      <c r="D2718" s="5" t="s">
        <v>1201</v>
      </c>
      <c r="E2718" s="5">
        <v>556190</v>
      </c>
      <c r="F2718" s="2" t="s">
        <v>1219</v>
      </c>
      <c r="G2718" s="12">
        <v>100</v>
      </c>
      <c r="H2718" s="12">
        <v>0</v>
      </c>
    </row>
    <row r="2719" spans="1:8" x14ac:dyDescent="0.2">
      <c r="A2719" s="8">
        <v>4</v>
      </c>
      <c r="B2719" s="1" t="s">
        <v>1366</v>
      </c>
      <c r="C2719" s="8">
        <v>406</v>
      </c>
      <c r="D2719" s="5" t="s">
        <v>1636</v>
      </c>
      <c r="E2719" s="5">
        <v>556211</v>
      </c>
      <c r="F2719" s="2" t="s">
        <v>1678</v>
      </c>
      <c r="G2719" s="12">
        <v>96.307692307692307</v>
      </c>
      <c r="H2719" s="12">
        <v>0</v>
      </c>
    </row>
    <row r="2720" spans="1:8" x14ac:dyDescent="0.2">
      <c r="A2720" s="8">
        <v>4</v>
      </c>
      <c r="B2720" s="1" t="s">
        <v>1366</v>
      </c>
      <c r="C2720" s="8">
        <v>406</v>
      </c>
      <c r="D2720" s="5" t="s">
        <v>1636</v>
      </c>
      <c r="E2720" s="5">
        <v>556220</v>
      </c>
      <c r="F2720" s="2" t="s">
        <v>1679</v>
      </c>
      <c r="G2720" s="12">
        <v>98.654708520179369</v>
      </c>
      <c r="H2720" s="12">
        <v>3.5</v>
      </c>
    </row>
    <row r="2721" spans="1:8" x14ac:dyDescent="0.2">
      <c r="A2721" s="8">
        <v>4</v>
      </c>
      <c r="B2721" s="1" t="s">
        <v>1366</v>
      </c>
      <c r="C2721" s="8">
        <v>406</v>
      </c>
      <c r="D2721" s="5" t="s">
        <v>1636</v>
      </c>
      <c r="E2721" s="5">
        <v>556238</v>
      </c>
      <c r="F2721" s="2" t="s">
        <v>1680</v>
      </c>
      <c r="G2721" s="12">
        <v>98.564593301435409</v>
      </c>
      <c r="H2721" s="12">
        <v>0.86</v>
      </c>
    </row>
    <row r="2722" spans="1:8" x14ac:dyDescent="0.2">
      <c r="A2722" s="8">
        <v>3</v>
      </c>
      <c r="B2722" s="1" t="s">
        <v>1082</v>
      </c>
      <c r="C2722" s="8">
        <v>305</v>
      </c>
      <c r="D2722" s="5" t="s">
        <v>1201</v>
      </c>
      <c r="E2722" s="5">
        <v>556246</v>
      </c>
      <c r="F2722" s="2" t="s">
        <v>1220</v>
      </c>
      <c r="G2722" s="12">
        <v>97.465886939571149</v>
      </c>
      <c r="H2722" s="12">
        <v>0.96</v>
      </c>
    </row>
    <row r="2723" spans="1:8" x14ac:dyDescent="0.2">
      <c r="A2723" s="8">
        <v>4</v>
      </c>
      <c r="B2723" s="1" t="s">
        <v>1366</v>
      </c>
      <c r="C2723" s="8">
        <v>406</v>
      </c>
      <c r="D2723" s="5" t="s">
        <v>1636</v>
      </c>
      <c r="E2723" s="5">
        <v>556262</v>
      </c>
      <c r="F2723" s="2" t="s">
        <v>1681</v>
      </c>
      <c r="G2723" s="12">
        <v>99.867374005305038</v>
      </c>
      <c r="H2723" s="12">
        <v>1.76</v>
      </c>
    </row>
    <row r="2724" spans="1:8" x14ac:dyDescent="0.2">
      <c r="A2724" s="8">
        <v>3</v>
      </c>
      <c r="B2724" s="1" t="s">
        <v>1082</v>
      </c>
      <c r="C2724" s="8">
        <v>305</v>
      </c>
      <c r="D2724" s="5" t="s">
        <v>1201</v>
      </c>
      <c r="E2724" s="5">
        <v>556271</v>
      </c>
      <c r="F2724" s="2" t="s">
        <v>1221</v>
      </c>
      <c r="G2724" s="12">
        <v>98.65771812080537</v>
      </c>
      <c r="H2724" s="12">
        <v>1.01</v>
      </c>
    </row>
    <row r="2725" spans="1:8" x14ac:dyDescent="0.2">
      <c r="A2725" s="8">
        <v>3</v>
      </c>
      <c r="B2725" s="1" t="s">
        <v>1082</v>
      </c>
      <c r="C2725" s="8">
        <v>301</v>
      </c>
      <c r="D2725" s="5" t="s">
        <v>1083</v>
      </c>
      <c r="E2725" s="5">
        <v>556289</v>
      </c>
      <c r="F2725" s="2" t="s">
        <v>1122</v>
      </c>
      <c r="G2725" s="12">
        <v>98.511166253101734</v>
      </c>
      <c r="H2725" s="12">
        <v>0</v>
      </c>
    </row>
    <row r="2726" spans="1:8" x14ac:dyDescent="0.2">
      <c r="A2726" s="8">
        <v>4</v>
      </c>
      <c r="B2726" s="1" t="s">
        <v>1366</v>
      </c>
      <c r="C2726" s="8">
        <v>406</v>
      </c>
      <c r="D2726" s="5" t="s">
        <v>1636</v>
      </c>
      <c r="E2726" s="5">
        <v>556297</v>
      </c>
      <c r="F2726" s="2" t="s">
        <v>1682</v>
      </c>
      <c r="G2726" s="12">
        <v>96.188340807174882</v>
      </c>
      <c r="H2726" s="12">
        <v>1.93</v>
      </c>
    </row>
    <row r="2727" spans="1:8" x14ac:dyDescent="0.2">
      <c r="A2727" s="8">
        <v>4</v>
      </c>
      <c r="B2727" s="1" t="s">
        <v>1366</v>
      </c>
      <c r="C2727" s="8">
        <v>406</v>
      </c>
      <c r="D2727" s="5" t="s">
        <v>1636</v>
      </c>
      <c r="E2727" s="5">
        <v>556327</v>
      </c>
      <c r="F2727" s="2" t="s">
        <v>1683</v>
      </c>
      <c r="G2727" s="12">
        <v>97.769516728624538</v>
      </c>
      <c r="H2727" s="12">
        <v>0</v>
      </c>
    </row>
    <row r="2728" spans="1:8" x14ac:dyDescent="0.2">
      <c r="A2728" s="8">
        <v>4</v>
      </c>
      <c r="B2728" s="1" t="s">
        <v>1366</v>
      </c>
      <c r="C2728" s="8">
        <v>406</v>
      </c>
      <c r="D2728" s="5" t="s">
        <v>1636</v>
      </c>
      <c r="E2728" s="5">
        <v>556351</v>
      </c>
      <c r="F2728" s="2" t="s">
        <v>1684</v>
      </c>
      <c r="G2728" s="12">
        <v>98.61495844875347</v>
      </c>
      <c r="H2728" s="12">
        <v>0.46</v>
      </c>
    </row>
    <row r="2729" spans="1:8" x14ac:dyDescent="0.2">
      <c r="A2729" s="8">
        <v>3</v>
      </c>
      <c r="B2729" s="1" t="s">
        <v>1082</v>
      </c>
      <c r="C2729" s="8">
        <v>301</v>
      </c>
      <c r="D2729" s="5" t="s">
        <v>1083</v>
      </c>
      <c r="E2729" s="5">
        <v>556360</v>
      </c>
      <c r="F2729" s="2" t="s">
        <v>1123</v>
      </c>
      <c r="G2729" s="12">
        <v>98.630136986301366</v>
      </c>
      <c r="H2729" s="12">
        <v>2.29</v>
      </c>
    </row>
    <row r="2730" spans="1:8" x14ac:dyDescent="0.2">
      <c r="A2730" s="8">
        <v>3</v>
      </c>
      <c r="B2730" s="1" t="s">
        <v>1082</v>
      </c>
      <c r="C2730" s="8">
        <v>301</v>
      </c>
      <c r="D2730" s="5" t="s">
        <v>1083</v>
      </c>
      <c r="E2730" s="5">
        <v>556408</v>
      </c>
      <c r="F2730" s="2" t="s">
        <v>1124</v>
      </c>
      <c r="G2730" s="12">
        <v>98.507462686567166</v>
      </c>
      <c r="H2730" s="12">
        <v>0</v>
      </c>
    </row>
    <row r="2731" spans="1:8" x14ac:dyDescent="0.2">
      <c r="A2731" s="8">
        <v>3</v>
      </c>
      <c r="B2731" s="1" t="s">
        <v>1082</v>
      </c>
      <c r="C2731" s="8">
        <v>305</v>
      </c>
      <c r="D2731" s="5" t="s">
        <v>1201</v>
      </c>
      <c r="E2731" s="5">
        <v>556416</v>
      </c>
      <c r="F2731" s="2" t="s">
        <v>1222</v>
      </c>
      <c r="G2731" s="12">
        <v>99.027237354085599</v>
      </c>
      <c r="H2731" s="12">
        <v>0.37</v>
      </c>
    </row>
    <row r="2732" spans="1:8" x14ac:dyDescent="0.2">
      <c r="A2732" s="8">
        <v>3</v>
      </c>
      <c r="B2732" s="1" t="s">
        <v>1082</v>
      </c>
      <c r="C2732" s="8">
        <v>304</v>
      </c>
      <c r="D2732" s="5" t="s">
        <v>1166</v>
      </c>
      <c r="E2732" s="5">
        <v>556424</v>
      </c>
      <c r="F2732" s="2" t="s">
        <v>1198</v>
      </c>
      <c r="G2732" s="12">
        <v>98.484848484848484</v>
      </c>
      <c r="H2732" s="12">
        <v>4</v>
      </c>
    </row>
    <row r="2733" spans="1:8" x14ac:dyDescent="0.2">
      <c r="A2733" s="8">
        <v>3</v>
      </c>
      <c r="B2733" s="1" t="s">
        <v>1082</v>
      </c>
      <c r="C2733" s="8">
        <v>304</v>
      </c>
      <c r="D2733" s="5" t="s">
        <v>1166</v>
      </c>
      <c r="E2733" s="5">
        <v>556441</v>
      </c>
      <c r="F2733" s="2" t="s">
        <v>1199</v>
      </c>
      <c r="G2733" s="12">
        <v>98.007968127490045</v>
      </c>
      <c r="H2733" s="12">
        <v>2.2799999999999998</v>
      </c>
    </row>
    <row r="2734" spans="1:8" x14ac:dyDescent="0.2">
      <c r="A2734" s="8">
        <v>3</v>
      </c>
      <c r="B2734" s="1" t="s">
        <v>1082</v>
      </c>
      <c r="C2734" s="8">
        <v>304</v>
      </c>
      <c r="D2734" s="5" t="s">
        <v>1166</v>
      </c>
      <c r="E2734" s="5">
        <v>556459</v>
      </c>
      <c r="F2734" s="2" t="s">
        <v>1200</v>
      </c>
      <c r="G2734" s="12">
        <v>98.930481283422452</v>
      </c>
      <c r="H2734" s="12">
        <v>0.74</v>
      </c>
    </row>
    <row r="2735" spans="1:8" x14ac:dyDescent="0.2">
      <c r="A2735" s="8">
        <v>3</v>
      </c>
      <c r="B2735" s="1" t="s">
        <v>1082</v>
      </c>
      <c r="C2735" s="8">
        <v>309</v>
      </c>
      <c r="D2735" s="5" t="s">
        <v>1328</v>
      </c>
      <c r="E2735" s="5">
        <v>556475</v>
      </c>
      <c r="F2735" s="2" t="s">
        <v>1364</v>
      </c>
      <c r="G2735" s="12">
        <v>95.995288574793875</v>
      </c>
      <c r="H2735" s="12">
        <v>2.72</v>
      </c>
    </row>
    <row r="2736" spans="1:8" x14ac:dyDescent="0.2">
      <c r="A2736" s="8">
        <v>2</v>
      </c>
      <c r="B2736" s="1" t="s">
        <v>824</v>
      </c>
      <c r="C2736" s="8">
        <v>207</v>
      </c>
      <c r="D2736" s="5" t="s">
        <v>1037</v>
      </c>
      <c r="E2736" s="5">
        <v>556483</v>
      </c>
      <c r="F2736" s="2" t="s">
        <v>1070</v>
      </c>
      <c r="G2736" s="12">
        <v>92.864923747276691</v>
      </c>
      <c r="H2736" s="12">
        <v>1.68</v>
      </c>
    </row>
    <row r="2737" spans="1:8" x14ac:dyDescent="0.2">
      <c r="A2737" s="8">
        <v>2</v>
      </c>
      <c r="B2737" s="1" t="s">
        <v>824</v>
      </c>
      <c r="C2737" s="8">
        <v>207</v>
      </c>
      <c r="D2737" s="5" t="s">
        <v>1037</v>
      </c>
      <c r="E2737" s="5">
        <v>556491</v>
      </c>
      <c r="F2737" s="2" t="s">
        <v>1071</v>
      </c>
      <c r="G2737" s="12">
        <v>94.720168954593447</v>
      </c>
      <c r="H2737" s="12">
        <v>2.14</v>
      </c>
    </row>
    <row r="2738" spans="1:8" x14ac:dyDescent="0.2">
      <c r="A2738" s="8">
        <v>2</v>
      </c>
      <c r="B2738" s="1" t="s">
        <v>824</v>
      </c>
      <c r="C2738" s="8">
        <v>207</v>
      </c>
      <c r="D2738" s="5" t="s">
        <v>1037</v>
      </c>
      <c r="E2738" s="5">
        <v>556513</v>
      </c>
      <c r="F2738" s="2" t="s">
        <v>1072</v>
      </c>
      <c r="G2738" s="12">
        <v>89.046493301812447</v>
      </c>
      <c r="H2738" s="12">
        <v>1.84</v>
      </c>
    </row>
    <row r="2739" spans="1:8" x14ac:dyDescent="0.2">
      <c r="A2739" s="8">
        <v>2</v>
      </c>
      <c r="B2739" s="1" t="s">
        <v>824</v>
      </c>
      <c r="C2739" s="8">
        <v>203</v>
      </c>
      <c r="D2739" s="5" t="s">
        <v>930</v>
      </c>
      <c r="E2739" s="5">
        <v>556521</v>
      </c>
      <c r="F2739" s="2" t="s">
        <v>950</v>
      </c>
      <c r="G2739" s="12">
        <v>95.008912655971471</v>
      </c>
      <c r="H2739" s="12">
        <v>1.92</v>
      </c>
    </row>
    <row r="2740" spans="1:8" x14ac:dyDescent="0.2">
      <c r="A2740" s="8">
        <v>2</v>
      </c>
      <c r="B2740" s="1" t="s">
        <v>824</v>
      </c>
      <c r="C2740" s="8">
        <v>203</v>
      </c>
      <c r="D2740" s="5" t="s">
        <v>930</v>
      </c>
      <c r="E2740" s="5">
        <v>556530</v>
      </c>
      <c r="F2740" s="2" t="s">
        <v>951</v>
      </c>
      <c r="G2740" s="12">
        <v>97.473997028231793</v>
      </c>
      <c r="H2740" s="12">
        <v>0.66</v>
      </c>
    </row>
    <row r="2741" spans="1:8" x14ac:dyDescent="0.2">
      <c r="A2741" s="8">
        <v>2</v>
      </c>
      <c r="B2741" s="1" t="s">
        <v>824</v>
      </c>
      <c r="C2741" s="8">
        <v>204</v>
      </c>
      <c r="D2741" s="5" t="s">
        <v>955</v>
      </c>
      <c r="E2741" s="5">
        <v>556548</v>
      </c>
      <c r="F2741" s="2" t="s">
        <v>976</v>
      </c>
      <c r="G2741" s="12">
        <v>93.359375</v>
      </c>
      <c r="H2741" s="12">
        <v>0.78</v>
      </c>
    </row>
    <row r="2742" spans="1:8" x14ac:dyDescent="0.2">
      <c r="A2742" s="8">
        <v>2</v>
      </c>
      <c r="B2742" s="1" t="s">
        <v>824</v>
      </c>
      <c r="C2742" s="8">
        <v>207</v>
      </c>
      <c r="D2742" s="5" t="s">
        <v>1037</v>
      </c>
      <c r="E2742" s="5">
        <v>556556</v>
      </c>
      <c r="F2742" s="2" t="s">
        <v>1073</v>
      </c>
      <c r="G2742" s="12">
        <v>96.917148362235068</v>
      </c>
      <c r="H2742" s="12">
        <v>2.56</v>
      </c>
    </row>
    <row r="2743" spans="1:8" x14ac:dyDescent="0.2">
      <c r="A2743" s="8">
        <v>2</v>
      </c>
      <c r="B2743" s="1" t="s">
        <v>824</v>
      </c>
      <c r="C2743" s="8">
        <v>207</v>
      </c>
      <c r="D2743" s="5" t="s">
        <v>1037</v>
      </c>
      <c r="E2743" s="5">
        <v>556564</v>
      </c>
      <c r="F2743" s="2" t="s">
        <v>1074</v>
      </c>
      <c r="G2743" s="12">
        <v>98</v>
      </c>
      <c r="H2743" s="12">
        <v>2.5</v>
      </c>
    </row>
    <row r="2744" spans="1:8" x14ac:dyDescent="0.2">
      <c r="A2744" s="8">
        <v>2</v>
      </c>
      <c r="B2744" s="1" t="s">
        <v>824</v>
      </c>
      <c r="C2744" s="8">
        <v>204</v>
      </c>
      <c r="D2744" s="5" t="s">
        <v>955</v>
      </c>
      <c r="E2744" s="5">
        <v>556572</v>
      </c>
      <c r="F2744" s="2" t="s">
        <v>977</v>
      </c>
      <c r="G2744" s="12">
        <v>94.188191881918812</v>
      </c>
      <c r="H2744" s="12">
        <v>1.48</v>
      </c>
    </row>
    <row r="2745" spans="1:8" x14ac:dyDescent="0.2">
      <c r="A2745" s="8">
        <v>2</v>
      </c>
      <c r="B2745" s="1" t="s">
        <v>824</v>
      </c>
      <c r="C2745" s="8">
        <v>204</v>
      </c>
      <c r="D2745" s="5" t="s">
        <v>955</v>
      </c>
      <c r="E2745" s="5">
        <v>556581</v>
      </c>
      <c r="F2745" s="2" t="s">
        <v>978</v>
      </c>
      <c r="G2745" s="12">
        <v>96.793587174348687</v>
      </c>
      <c r="H2745" s="12">
        <v>1.08</v>
      </c>
    </row>
    <row r="2746" spans="1:8" x14ac:dyDescent="0.2">
      <c r="A2746" s="8">
        <v>2</v>
      </c>
      <c r="B2746" s="1" t="s">
        <v>824</v>
      </c>
      <c r="C2746" s="8">
        <v>207</v>
      </c>
      <c r="D2746" s="5" t="s">
        <v>1037</v>
      </c>
      <c r="E2746" s="5">
        <v>556599</v>
      </c>
      <c r="F2746" s="2" t="s">
        <v>1075</v>
      </c>
      <c r="G2746" s="12">
        <v>97.382198952879577</v>
      </c>
      <c r="H2746" s="12">
        <v>2.0499999999999998</v>
      </c>
    </row>
    <row r="2747" spans="1:8" x14ac:dyDescent="0.2">
      <c r="A2747" s="8">
        <v>2</v>
      </c>
      <c r="B2747" s="1" t="s">
        <v>824</v>
      </c>
      <c r="C2747" s="8">
        <v>203</v>
      </c>
      <c r="D2747" s="5" t="s">
        <v>930</v>
      </c>
      <c r="E2747" s="5">
        <v>556602</v>
      </c>
      <c r="F2747" s="2" t="s">
        <v>952</v>
      </c>
      <c r="G2747" s="12">
        <v>97.979797979797979</v>
      </c>
      <c r="H2747" s="12">
        <v>1.05</v>
      </c>
    </row>
    <row r="2748" spans="1:8" x14ac:dyDescent="0.2">
      <c r="A2748" s="8">
        <v>2</v>
      </c>
      <c r="B2748" s="1" t="s">
        <v>824</v>
      </c>
      <c r="C2748" s="8">
        <v>203</v>
      </c>
      <c r="D2748" s="5" t="s">
        <v>930</v>
      </c>
      <c r="E2748" s="5">
        <v>556611</v>
      </c>
      <c r="F2748" s="2" t="s">
        <v>953</v>
      </c>
      <c r="G2748" s="12">
        <v>98.65771812080537</v>
      </c>
      <c r="H2748" s="12">
        <v>2.4300000000000002</v>
      </c>
    </row>
    <row r="2749" spans="1:8" x14ac:dyDescent="0.2">
      <c r="A2749" s="8">
        <v>2</v>
      </c>
      <c r="B2749" s="1" t="s">
        <v>824</v>
      </c>
      <c r="C2749" s="8">
        <v>203</v>
      </c>
      <c r="D2749" s="5" t="s">
        <v>930</v>
      </c>
      <c r="E2749" s="5">
        <v>556645</v>
      </c>
      <c r="F2749" s="2" t="s">
        <v>954</v>
      </c>
      <c r="G2749" s="12">
        <v>96.853146853146853</v>
      </c>
      <c r="H2749" s="12">
        <v>3.03</v>
      </c>
    </row>
    <row r="2750" spans="1:8" x14ac:dyDescent="0.2">
      <c r="A2750" s="8">
        <v>2</v>
      </c>
      <c r="B2750" s="1" t="s">
        <v>824</v>
      </c>
      <c r="C2750" s="8">
        <v>207</v>
      </c>
      <c r="D2750" s="5" t="s">
        <v>1037</v>
      </c>
      <c r="E2750" s="5">
        <v>556653</v>
      </c>
      <c r="F2750" s="2" t="s">
        <v>1032</v>
      </c>
      <c r="G2750" s="12">
        <v>94.638694638694645</v>
      </c>
      <c r="H2750" s="12">
        <v>0.48</v>
      </c>
    </row>
    <row r="2751" spans="1:8" x14ac:dyDescent="0.2">
      <c r="A2751" s="8">
        <v>2</v>
      </c>
      <c r="B2751" s="1" t="s">
        <v>824</v>
      </c>
      <c r="C2751" s="8">
        <v>207</v>
      </c>
      <c r="D2751" s="5" t="s">
        <v>1037</v>
      </c>
      <c r="E2751" s="5">
        <v>556661</v>
      </c>
      <c r="F2751" s="2" t="s">
        <v>1076</v>
      </c>
      <c r="G2751" s="12">
        <v>96.537949400798936</v>
      </c>
      <c r="H2751" s="12">
        <v>1.56</v>
      </c>
    </row>
    <row r="2752" spans="1:8" x14ac:dyDescent="0.2">
      <c r="A2752" s="8">
        <v>2</v>
      </c>
      <c r="B2752" s="1" t="s">
        <v>824</v>
      </c>
      <c r="C2752" s="8">
        <v>207</v>
      </c>
      <c r="D2752" s="5" t="s">
        <v>1037</v>
      </c>
      <c r="E2752" s="5">
        <v>556670</v>
      </c>
      <c r="F2752" s="2" t="s">
        <v>1077</v>
      </c>
      <c r="G2752" s="12">
        <v>95.454545454545453</v>
      </c>
      <c r="H2752" s="12">
        <v>2.5</v>
      </c>
    </row>
    <row r="2753" spans="1:8" x14ac:dyDescent="0.2">
      <c r="A2753" s="8">
        <v>2</v>
      </c>
      <c r="B2753" s="1" t="s">
        <v>824</v>
      </c>
      <c r="C2753" s="8">
        <v>207</v>
      </c>
      <c r="D2753" s="5" t="s">
        <v>1037</v>
      </c>
      <c r="E2753" s="5">
        <v>556688</v>
      </c>
      <c r="F2753" s="2" t="s">
        <v>1078</v>
      </c>
      <c r="G2753" s="12">
        <v>92.52873563218391</v>
      </c>
      <c r="H2753" s="12">
        <v>1.01</v>
      </c>
    </row>
    <row r="2754" spans="1:8" x14ac:dyDescent="0.2">
      <c r="A2754" s="8">
        <v>4</v>
      </c>
      <c r="B2754" s="1" t="s">
        <v>1366</v>
      </c>
      <c r="C2754" s="8">
        <v>403</v>
      </c>
      <c r="D2754" s="5" t="s">
        <v>1496</v>
      </c>
      <c r="E2754" s="5">
        <v>556696</v>
      </c>
      <c r="F2754" s="2" t="s">
        <v>1548</v>
      </c>
      <c r="G2754" s="12">
        <v>75.065070275897966</v>
      </c>
      <c r="H2754" s="12">
        <v>20.7</v>
      </c>
    </row>
    <row r="2755" spans="1:8" x14ac:dyDescent="0.2">
      <c r="A2755" s="8">
        <v>3</v>
      </c>
      <c r="B2755" s="1" t="s">
        <v>1082</v>
      </c>
      <c r="C2755" s="8">
        <v>301</v>
      </c>
      <c r="D2755" s="5" t="s">
        <v>1083</v>
      </c>
      <c r="E2755" s="5">
        <v>556742</v>
      </c>
      <c r="F2755" s="2" t="s">
        <v>1125</v>
      </c>
      <c r="G2755" s="12">
        <v>97.165991902834008</v>
      </c>
      <c r="H2755" s="12">
        <v>4.58</v>
      </c>
    </row>
    <row r="2756" spans="1:8" x14ac:dyDescent="0.2">
      <c r="A2756" s="8">
        <v>4</v>
      </c>
      <c r="B2756" s="1" t="s">
        <v>1366</v>
      </c>
      <c r="C2756" s="8">
        <v>402</v>
      </c>
      <c r="D2756" s="5" t="s">
        <v>1408</v>
      </c>
      <c r="E2756" s="5">
        <v>556777</v>
      </c>
      <c r="F2756" s="2" t="s">
        <v>1492</v>
      </c>
      <c r="G2756" s="12">
        <v>91.111111111111114</v>
      </c>
      <c r="H2756" s="12">
        <v>0</v>
      </c>
    </row>
    <row r="2757" spans="1:8" x14ac:dyDescent="0.2">
      <c r="A2757" s="8">
        <v>4</v>
      </c>
      <c r="B2757" s="1" t="s">
        <v>1366</v>
      </c>
      <c r="C2757" s="8">
        <v>403</v>
      </c>
      <c r="D2757" s="5" t="s">
        <v>1496</v>
      </c>
      <c r="E2757" s="5">
        <v>556785</v>
      </c>
      <c r="F2757" s="2" t="s">
        <v>1549</v>
      </c>
      <c r="G2757" s="12">
        <v>97.631578947368425</v>
      </c>
      <c r="H2757" s="12">
        <v>2.41</v>
      </c>
    </row>
    <row r="2758" spans="1:8" x14ac:dyDescent="0.2">
      <c r="A2758" s="8">
        <v>3</v>
      </c>
      <c r="B2758" s="1" t="s">
        <v>1082</v>
      </c>
      <c r="C2758" s="8">
        <v>301</v>
      </c>
      <c r="D2758" s="5" t="s">
        <v>1083</v>
      </c>
      <c r="E2758" s="5">
        <v>556793</v>
      </c>
      <c r="F2758" s="2" t="s">
        <v>1126</v>
      </c>
      <c r="G2758" s="12">
        <v>92.372881355932208</v>
      </c>
      <c r="H2758" s="12">
        <v>0</v>
      </c>
    </row>
    <row r="2759" spans="1:8" x14ac:dyDescent="0.2">
      <c r="A2759" s="8">
        <v>5</v>
      </c>
      <c r="B2759" s="1" t="s">
        <v>1722</v>
      </c>
      <c r="C2759" s="8">
        <v>505</v>
      </c>
      <c r="D2759" s="5" t="s">
        <v>1799</v>
      </c>
      <c r="E2759" s="5">
        <v>556807</v>
      </c>
      <c r="F2759" s="2" t="s">
        <v>1852</v>
      </c>
      <c r="G2759" s="12">
        <v>96.629213483146074</v>
      </c>
      <c r="H2759" s="12">
        <v>1.75</v>
      </c>
    </row>
    <row r="2760" spans="1:8" x14ac:dyDescent="0.2">
      <c r="A2760" s="8">
        <v>7</v>
      </c>
      <c r="B2760" s="1" t="s">
        <v>2548</v>
      </c>
      <c r="C2760" s="8">
        <v>707</v>
      </c>
      <c r="D2760" s="5" t="s">
        <v>2811</v>
      </c>
      <c r="E2760" s="5">
        <v>556823</v>
      </c>
      <c r="F2760" s="2" t="s">
        <v>2895</v>
      </c>
      <c r="G2760" s="12">
        <v>96.598639455782305</v>
      </c>
      <c r="H2760" s="12">
        <v>1.27</v>
      </c>
    </row>
    <row r="2761" spans="1:8" x14ac:dyDescent="0.2">
      <c r="A2761" s="8">
        <v>6</v>
      </c>
      <c r="B2761" s="1" t="s">
        <v>2042</v>
      </c>
      <c r="C2761" s="8">
        <v>603</v>
      </c>
      <c r="D2761" s="5" t="s">
        <v>2101</v>
      </c>
      <c r="E2761" s="5">
        <v>557251</v>
      </c>
      <c r="F2761" s="2" t="s">
        <v>2130</v>
      </c>
      <c r="G2761" s="12">
        <v>89.65517241379311</v>
      </c>
      <c r="H2761" s="12">
        <v>7.01</v>
      </c>
    </row>
    <row r="2762" spans="1:8" x14ac:dyDescent="0.2">
      <c r="A2762" s="8">
        <v>6</v>
      </c>
      <c r="B2762" s="1" t="s">
        <v>2042</v>
      </c>
      <c r="C2762" s="8">
        <v>601</v>
      </c>
      <c r="D2762" s="5" t="s">
        <v>2043</v>
      </c>
      <c r="E2762" s="5">
        <v>557269</v>
      </c>
      <c r="F2762" s="2" t="s">
        <v>2080</v>
      </c>
      <c r="G2762" s="12">
        <v>98.039215686274503</v>
      </c>
      <c r="H2762" s="12">
        <v>2.94</v>
      </c>
    </row>
    <row r="2763" spans="1:8" x14ac:dyDescent="0.2">
      <c r="A2763" s="8">
        <v>6</v>
      </c>
      <c r="B2763" s="1" t="s">
        <v>2042</v>
      </c>
      <c r="C2763" s="8">
        <v>601</v>
      </c>
      <c r="D2763" s="5" t="s">
        <v>2043</v>
      </c>
      <c r="E2763" s="5">
        <v>557277</v>
      </c>
      <c r="F2763" s="2" t="s">
        <v>2081</v>
      </c>
      <c r="G2763" s="12">
        <v>95.07772020725389</v>
      </c>
      <c r="H2763" s="12">
        <v>4.8600000000000003</v>
      </c>
    </row>
    <row r="2764" spans="1:8" x14ac:dyDescent="0.2">
      <c r="A2764" s="8">
        <v>6</v>
      </c>
      <c r="B2764" s="1" t="s">
        <v>2042</v>
      </c>
      <c r="C2764" s="8">
        <v>601</v>
      </c>
      <c r="D2764" s="5" t="s">
        <v>2043</v>
      </c>
      <c r="E2764" s="5">
        <v>557285</v>
      </c>
      <c r="F2764" s="2" t="s">
        <v>2082</v>
      </c>
      <c r="G2764" s="12">
        <v>96.980155306298528</v>
      </c>
      <c r="H2764" s="12">
        <v>3.6799999999999997</v>
      </c>
    </row>
    <row r="2765" spans="1:8" x14ac:dyDescent="0.2">
      <c r="A2765" s="8">
        <v>6</v>
      </c>
      <c r="B2765" s="1" t="s">
        <v>2042</v>
      </c>
      <c r="C2765" s="8">
        <v>601</v>
      </c>
      <c r="D2765" s="5" t="s">
        <v>2043</v>
      </c>
      <c r="E2765" s="5">
        <v>557293</v>
      </c>
      <c r="F2765" s="2" t="s">
        <v>2083</v>
      </c>
      <c r="G2765" s="12">
        <v>80.17871649065799</v>
      </c>
      <c r="H2765" s="12">
        <v>3.29</v>
      </c>
    </row>
    <row r="2766" spans="1:8" x14ac:dyDescent="0.2">
      <c r="A2766" s="8">
        <v>6</v>
      </c>
      <c r="B2766" s="1" t="s">
        <v>2042</v>
      </c>
      <c r="C2766" s="8">
        <v>606</v>
      </c>
      <c r="D2766" s="5" t="s">
        <v>2183</v>
      </c>
      <c r="E2766" s="5">
        <v>557307</v>
      </c>
      <c r="F2766" s="2" t="s">
        <v>2234</v>
      </c>
      <c r="G2766" s="12">
        <v>89.433962264150949</v>
      </c>
      <c r="H2766" s="12">
        <v>3.35</v>
      </c>
    </row>
    <row r="2767" spans="1:8" x14ac:dyDescent="0.2">
      <c r="A2767" s="8">
        <v>6</v>
      </c>
      <c r="B2767" s="1" t="s">
        <v>2042</v>
      </c>
      <c r="C2767" s="8">
        <v>606</v>
      </c>
      <c r="D2767" s="5" t="s">
        <v>2183</v>
      </c>
      <c r="E2767" s="5">
        <v>557315</v>
      </c>
      <c r="F2767" s="2" t="s">
        <v>2235</v>
      </c>
      <c r="G2767" s="12">
        <v>20.298769771528999</v>
      </c>
      <c r="H2767" s="12">
        <v>72.3</v>
      </c>
    </row>
    <row r="2768" spans="1:8" x14ac:dyDescent="0.2">
      <c r="A2768" s="8">
        <v>6</v>
      </c>
      <c r="B2768" s="1" t="s">
        <v>2042</v>
      </c>
      <c r="C2768" s="8">
        <v>607</v>
      </c>
      <c r="D2768" s="5" t="s">
        <v>2239</v>
      </c>
      <c r="E2768" s="5">
        <v>557323</v>
      </c>
      <c r="F2768" s="2" t="s">
        <v>2257</v>
      </c>
      <c r="G2768" s="12">
        <v>87.5</v>
      </c>
      <c r="H2768" s="12">
        <v>1.96</v>
      </c>
    </row>
    <row r="2769" spans="1:8" x14ac:dyDescent="0.2">
      <c r="A2769" s="8">
        <v>6</v>
      </c>
      <c r="B2769" s="1" t="s">
        <v>2042</v>
      </c>
      <c r="C2769" s="8">
        <v>606</v>
      </c>
      <c r="D2769" s="5" t="s">
        <v>2183</v>
      </c>
      <c r="E2769" s="5">
        <v>557331</v>
      </c>
      <c r="F2769" s="2" t="s">
        <v>2236</v>
      </c>
      <c r="G2769" s="12">
        <v>94.630872483221466</v>
      </c>
      <c r="H2769" s="12">
        <v>9.09</v>
      </c>
    </row>
    <row r="2770" spans="1:8" x14ac:dyDescent="0.2">
      <c r="A2770" s="8">
        <v>6</v>
      </c>
      <c r="B2770" s="1" t="s">
        <v>2042</v>
      </c>
      <c r="C2770" s="8">
        <v>606</v>
      </c>
      <c r="D2770" s="5" t="s">
        <v>2183</v>
      </c>
      <c r="E2770" s="5">
        <v>557340</v>
      </c>
      <c r="F2770" s="2" t="s">
        <v>2237</v>
      </c>
      <c r="G2770" s="12">
        <v>39.791666666666664</v>
      </c>
      <c r="H2770" s="12">
        <v>28.71</v>
      </c>
    </row>
    <row r="2771" spans="1:8" x14ac:dyDescent="0.2">
      <c r="A2771" s="8">
        <v>5</v>
      </c>
      <c r="B2771" s="1" t="s">
        <v>1722</v>
      </c>
      <c r="C2771" s="8">
        <v>506</v>
      </c>
      <c r="D2771" s="5" t="s">
        <v>1855</v>
      </c>
      <c r="E2771" s="5">
        <v>557358</v>
      </c>
      <c r="F2771" s="2" t="s">
        <v>1897</v>
      </c>
      <c r="G2771" s="12">
        <v>83.339965512667462</v>
      </c>
      <c r="H2771" s="12">
        <v>2.48</v>
      </c>
    </row>
    <row r="2772" spans="1:8" x14ac:dyDescent="0.2">
      <c r="A2772" s="8">
        <v>3</v>
      </c>
      <c r="B2772" s="1" t="s">
        <v>1082</v>
      </c>
      <c r="C2772" s="8">
        <v>302</v>
      </c>
      <c r="D2772" s="5" t="s">
        <v>1127</v>
      </c>
      <c r="E2772" s="5">
        <v>557404</v>
      </c>
      <c r="F2772" s="2" t="s">
        <v>1142</v>
      </c>
      <c r="G2772" s="12">
        <v>95.366795366795358</v>
      </c>
      <c r="H2772" s="12">
        <v>2.25</v>
      </c>
    </row>
    <row r="2773" spans="1:8" x14ac:dyDescent="0.2">
      <c r="A2773" s="8">
        <v>3</v>
      </c>
      <c r="B2773" s="1" t="s">
        <v>1082</v>
      </c>
      <c r="C2773" s="8">
        <v>302</v>
      </c>
      <c r="D2773" s="5" t="s">
        <v>1127</v>
      </c>
      <c r="E2773" s="5">
        <v>557412</v>
      </c>
      <c r="F2773" s="2" t="s">
        <v>1143</v>
      </c>
      <c r="G2773" s="12">
        <v>98.611111111111114</v>
      </c>
      <c r="H2773" s="12">
        <v>0.45</v>
      </c>
    </row>
    <row r="2774" spans="1:8" x14ac:dyDescent="0.2">
      <c r="A2774" s="8">
        <v>3</v>
      </c>
      <c r="B2774" s="1" t="s">
        <v>1082</v>
      </c>
      <c r="C2774" s="8">
        <v>302</v>
      </c>
      <c r="D2774" s="5" t="s">
        <v>1127</v>
      </c>
      <c r="E2774" s="5">
        <v>557421</v>
      </c>
      <c r="F2774" s="2" t="s">
        <v>1144</v>
      </c>
      <c r="G2774" s="12">
        <v>96.793349168646074</v>
      </c>
      <c r="H2774" s="12">
        <v>2.79</v>
      </c>
    </row>
    <row r="2775" spans="1:8" x14ac:dyDescent="0.2">
      <c r="A2775" s="8">
        <v>3</v>
      </c>
      <c r="B2775" s="1" t="s">
        <v>1082</v>
      </c>
      <c r="C2775" s="8">
        <v>308</v>
      </c>
      <c r="D2775" s="5" t="s">
        <v>1306</v>
      </c>
      <c r="E2775" s="5">
        <v>557439</v>
      </c>
      <c r="F2775" s="2" t="s">
        <v>1322</v>
      </c>
      <c r="G2775" s="12">
        <v>96.969696969696969</v>
      </c>
      <c r="H2775" s="12">
        <v>0.96</v>
      </c>
    </row>
    <row r="2776" spans="1:8" x14ac:dyDescent="0.2">
      <c r="A2776" s="8">
        <v>3</v>
      </c>
      <c r="B2776" s="1" t="s">
        <v>1082</v>
      </c>
      <c r="C2776" s="8">
        <v>308</v>
      </c>
      <c r="D2776" s="5" t="s">
        <v>1306</v>
      </c>
      <c r="E2776" s="5">
        <v>557447</v>
      </c>
      <c r="F2776" s="2" t="s">
        <v>1323</v>
      </c>
      <c r="G2776" s="12">
        <v>94.117647058823522</v>
      </c>
      <c r="H2776" s="12">
        <v>1.64</v>
      </c>
    </row>
    <row r="2777" spans="1:8" x14ac:dyDescent="0.2">
      <c r="A2777" s="8">
        <v>3</v>
      </c>
      <c r="B2777" s="1" t="s">
        <v>1082</v>
      </c>
      <c r="C2777" s="8">
        <v>308</v>
      </c>
      <c r="D2777" s="5" t="s">
        <v>1306</v>
      </c>
      <c r="E2777" s="5">
        <v>557471</v>
      </c>
      <c r="F2777" s="2" t="s">
        <v>1324</v>
      </c>
      <c r="G2777" s="12">
        <v>93.859649122807014</v>
      </c>
      <c r="H2777" s="12">
        <v>2.0500000000000003</v>
      </c>
    </row>
    <row r="2778" spans="1:8" x14ac:dyDescent="0.2">
      <c r="A2778" s="8">
        <v>3</v>
      </c>
      <c r="B2778" s="1" t="s">
        <v>1082</v>
      </c>
      <c r="C2778" s="8">
        <v>306</v>
      </c>
      <c r="D2778" s="5" t="s">
        <v>1225</v>
      </c>
      <c r="E2778" s="5">
        <v>557480</v>
      </c>
      <c r="F2778" s="2" t="s">
        <v>1243</v>
      </c>
      <c r="G2778" s="12">
        <v>99.581589958159</v>
      </c>
      <c r="H2778" s="12">
        <v>0.79</v>
      </c>
    </row>
    <row r="2779" spans="1:8" x14ac:dyDescent="0.2">
      <c r="A2779" s="8">
        <v>3</v>
      </c>
      <c r="B2779" s="1" t="s">
        <v>1082</v>
      </c>
      <c r="C2779" s="8">
        <v>308</v>
      </c>
      <c r="D2779" s="5" t="s">
        <v>1306</v>
      </c>
      <c r="E2779" s="5">
        <v>557498</v>
      </c>
      <c r="F2779" s="2" t="s">
        <v>1325</v>
      </c>
      <c r="G2779" s="12">
        <v>97.142857142857139</v>
      </c>
      <c r="H2779" s="12">
        <v>0.52</v>
      </c>
    </row>
    <row r="2780" spans="1:8" x14ac:dyDescent="0.2">
      <c r="A2780" s="8">
        <v>3</v>
      </c>
      <c r="B2780" s="1" t="s">
        <v>1082</v>
      </c>
      <c r="C2780" s="8">
        <v>308</v>
      </c>
      <c r="D2780" s="5" t="s">
        <v>1306</v>
      </c>
      <c r="E2780" s="5">
        <v>557501</v>
      </c>
      <c r="F2780" s="2" t="s">
        <v>1326</v>
      </c>
      <c r="G2780" s="12">
        <v>95.97615499254843</v>
      </c>
      <c r="H2780" s="12">
        <v>1</v>
      </c>
    </row>
    <row r="2781" spans="1:8" x14ac:dyDescent="0.2">
      <c r="A2781" s="8">
        <v>3</v>
      </c>
      <c r="B2781" s="1" t="s">
        <v>1082</v>
      </c>
      <c r="C2781" s="8">
        <v>306</v>
      </c>
      <c r="D2781" s="5" t="s">
        <v>1225</v>
      </c>
      <c r="E2781" s="5">
        <v>557510</v>
      </c>
      <c r="F2781" s="2" t="s">
        <v>1244</v>
      </c>
      <c r="G2781" s="12">
        <v>95.932203389830505</v>
      </c>
      <c r="H2781" s="12">
        <v>0.28999999999999998</v>
      </c>
    </row>
    <row r="2782" spans="1:8" x14ac:dyDescent="0.2">
      <c r="A2782" s="8">
        <v>3</v>
      </c>
      <c r="B2782" s="1" t="s">
        <v>1082</v>
      </c>
      <c r="C2782" s="8">
        <v>306</v>
      </c>
      <c r="D2782" s="5" t="s">
        <v>1225</v>
      </c>
      <c r="E2782" s="5">
        <v>557552</v>
      </c>
      <c r="F2782" s="2" t="s">
        <v>1245</v>
      </c>
      <c r="G2782" s="12">
        <v>98.857142857142861</v>
      </c>
      <c r="H2782" s="12">
        <v>0.55000000000000004</v>
      </c>
    </row>
    <row r="2783" spans="1:8" x14ac:dyDescent="0.2">
      <c r="A2783" s="8">
        <v>3</v>
      </c>
      <c r="B2783" s="1" t="s">
        <v>1082</v>
      </c>
      <c r="C2783" s="8">
        <v>306</v>
      </c>
      <c r="D2783" s="5" t="s">
        <v>1225</v>
      </c>
      <c r="E2783" s="5">
        <v>557561</v>
      </c>
      <c r="F2783" s="2" t="s">
        <v>1246</v>
      </c>
      <c r="G2783" s="12">
        <v>100</v>
      </c>
      <c r="H2783" s="12">
        <v>0</v>
      </c>
    </row>
    <row r="2784" spans="1:8" x14ac:dyDescent="0.2">
      <c r="A2784" s="8">
        <v>3</v>
      </c>
      <c r="B2784" s="1" t="s">
        <v>1082</v>
      </c>
      <c r="C2784" s="8">
        <v>306</v>
      </c>
      <c r="D2784" s="5" t="s">
        <v>1225</v>
      </c>
      <c r="E2784" s="5">
        <v>557579</v>
      </c>
      <c r="F2784" s="2" t="s">
        <v>1247</v>
      </c>
      <c r="G2784" s="12">
        <v>98.616600790513829</v>
      </c>
      <c r="H2784" s="12">
        <v>0.33</v>
      </c>
    </row>
    <row r="2785" spans="1:8" x14ac:dyDescent="0.2">
      <c r="A2785" s="8">
        <v>3</v>
      </c>
      <c r="B2785" s="1" t="s">
        <v>1082</v>
      </c>
      <c r="C2785" s="8">
        <v>306</v>
      </c>
      <c r="D2785" s="5" t="s">
        <v>1225</v>
      </c>
      <c r="E2785" s="5">
        <v>557595</v>
      </c>
      <c r="F2785" s="2" t="s">
        <v>1248</v>
      </c>
      <c r="G2785" s="12">
        <v>100</v>
      </c>
      <c r="H2785" s="12">
        <v>0.98</v>
      </c>
    </row>
    <row r="2786" spans="1:8" x14ac:dyDescent="0.2">
      <c r="A2786" s="8">
        <v>3</v>
      </c>
      <c r="B2786" s="1" t="s">
        <v>1082</v>
      </c>
      <c r="C2786" s="8">
        <v>306</v>
      </c>
      <c r="D2786" s="5" t="s">
        <v>1225</v>
      </c>
      <c r="E2786" s="5">
        <v>557609</v>
      </c>
      <c r="F2786" s="2" t="s">
        <v>1249</v>
      </c>
      <c r="G2786" s="12">
        <v>100</v>
      </c>
      <c r="H2786" s="12">
        <v>0</v>
      </c>
    </row>
    <row r="2787" spans="1:8" x14ac:dyDescent="0.2">
      <c r="A2787" s="8">
        <v>3</v>
      </c>
      <c r="B2787" s="1" t="s">
        <v>1082</v>
      </c>
      <c r="C2787" s="8">
        <v>302</v>
      </c>
      <c r="D2787" s="5" t="s">
        <v>1127</v>
      </c>
      <c r="E2787" s="5">
        <v>557617</v>
      </c>
      <c r="F2787" s="2" t="s">
        <v>1145</v>
      </c>
      <c r="G2787" s="12">
        <v>95</v>
      </c>
      <c r="H2787" s="12">
        <v>0</v>
      </c>
    </row>
    <row r="2788" spans="1:8" x14ac:dyDescent="0.2">
      <c r="A2788" s="8">
        <v>3</v>
      </c>
      <c r="B2788" s="1" t="s">
        <v>1082</v>
      </c>
      <c r="C2788" s="8">
        <v>302</v>
      </c>
      <c r="D2788" s="5" t="s">
        <v>1127</v>
      </c>
      <c r="E2788" s="5">
        <v>557625</v>
      </c>
      <c r="F2788" s="2" t="s">
        <v>1146</v>
      </c>
      <c r="G2788" s="12">
        <v>99.585062240663902</v>
      </c>
      <c r="H2788" s="12">
        <v>0</v>
      </c>
    </row>
    <row r="2789" spans="1:8" x14ac:dyDescent="0.2">
      <c r="A2789" s="8">
        <v>3</v>
      </c>
      <c r="B2789" s="1" t="s">
        <v>1082</v>
      </c>
      <c r="C2789" s="8">
        <v>306</v>
      </c>
      <c r="D2789" s="5" t="s">
        <v>1225</v>
      </c>
      <c r="E2789" s="5">
        <v>557633</v>
      </c>
      <c r="F2789" s="2" t="s">
        <v>1250</v>
      </c>
      <c r="G2789" s="12">
        <v>98.991935483870961</v>
      </c>
      <c r="H2789" s="12">
        <v>0.36</v>
      </c>
    </row>
    <row r="2790" spans="1:8" x14ac:dyDescent="0.2">
      <c r="A2790" s="8">
        <v>3</v>
      </c>
      <c r="B2790" s="1" t="s">
        <v>1082</v>
      </c>
      <c r="C2790" s="8">
        <v>308</v>
      </c>
      <c r="D2790" s="5" t="s">
        <v>1306</v>
      </c>
      <c r="E2790" s="5">
        <v>557692</v>
      </c>
      <c r="F2790" s="2" t="s">
        <v>1327</v>
      </c>
      <c r="G2790" s="12">
        <v>96.40591966173362</v>
      </c>
      <c r="H2790" s="12">
        <v>0.49</v>
      </c>
    </row>
    <row r="2791" spans="1:8" x14ac:dyDescent="0.2">
      <c r="A2791" s="8">
        <v>3</v>
      </c>
      <c r="B2791" s="1" t="s">
        <v>1082</v>
      </c>
      <c r="C2791" s="8">
        <v>307</v>
      </c>
      <c r="D2791" s="5" t="s">
        <v>1254</v>
      </c>
      <c r="E2791" s="5">
        <v>557706</v>
      </c>
      <c r="F2791" s="2" t="s">
        <v>1304</v>
      </c>
      <c r="G2791" s="12">
        <v>98.170731707317074</v>
      </c>
      <c r="H2791" s="12">
        <v>1.37</v>
      </c>
    </row>
    <row r="2792" spans="1:8" x14ac:dyDescent="0.2">
      <c r="A2792" s="8">
        <v>3</v>
      </c>
      <c r="B2792" s="1" t="s">
        <v>1082</v>
      </c>
      <c r="C2792" s="8">
        <v>307</v>
      </c>
      <c r="D2792" s="5" t="s">
        <v>1254</v>
      </c>
      <c r="E2792" s="5">
        <v>557714</v>
      </c>
      <c r="F2792" s="2" t="s">
        <v>1305</v>
      </c>
      <c r="G2792" s="12">
        <v>98.471986417657035</v>
      </c>
      <c r="H2792" s="12">
        <v>1.55</v>
      </c>
    </row>
    <row r="2793" spans="1:8" x14ac:dyDescent="0.2">
      <c r="A2793" s="8">
        <v>6</v>
      </c>
      <c r="B2793" s="1" t="s">
        <v>2042</v>
      </c>
      <c r="C2793" s="8">
        <v>609</v>
      </c>
      <c r="D2793" s="5" t="s">
        <v>2299</v>
      </c>
      <c r="E2793" s="5">
        <v>557757</v>
      </c>
      <c r="F2793" s="2" t="s">
        <v>2393</v>
      </c>
      <c r="G2793" s="12">
        <v>22.765598650927487</v>
      </c>
      <c r="H2793" s="12">
        <v>70.91</v>
      </c>
    </row>
    <row r="2794" spans="1:8" x14ac:dyDescent="0.2">
      <c r="A2794" s="8">
        <v>6</v>
      </c>
      <c r="B2794" s="1" t="s">
        <v>2042</v>
      </c>
      <c r="C2794" s="8">
        <v>609</v>
      </c>
      <c r="D2794" s="5" t="s">
        <v>2299</v>
      </c>
      <c r="E2794" s="5">
        <v>557765</v>
      </c>
      <c r="F2794" s="2" t="s">
        <v>2072</v>
      </c>
      <c r="G2794" s="12">
        <v>12.76595744680851</v>
      </c>
      <c r="H2794" s="12">
        <v>81.93</v>
      </c>
    </row>
    <row r="2795" spans="1:8" x14ac:dyDescent="0.2">
      <c r="A2795" s="8">
        <v>6</v>
      </c>
      <c r="B2795" s="1" t="s">
        <v>2042</v>
      </c>
      <c r="C2795" s="8">
        <v>609</v>
      </c>
      <c r="D2795" s="5" t="s">
        <v>2299</v>
      </c>
      <c r="E2795" s="5">
        <v>557790</v>
      </c>
      <c r="F2795" s="2" t="s">
        <v>2394</v>
      </c>
      <c r="G2795" s="12">
        <v>84</v>
      </c>
      <c r="H2795" s="12">
        <v>9.3000000000000007</v>
      </c>
    </row>
    <row r="2796" spans="1:8" x14ac:dyDescent="0.2">
      <c r="A2796" s="8">
        <v>6</v>
      </c>
      <c r="B2796" s="1" t="s">
        <v>2042</v>
      </c>
      <c r="C2796" s="8">
        <v>609</v>
      </c>
      <c r="D2796" s="5" t="s">
        <v>2299</v>
      </c>
      <c r="E2796" s="5">
        <v>557811</v>
      </c>
      <c r="F2796" s="2" t="s">
        <v>2395</v>
      </c>
      <c r="G2796" s="12">
        <v>97.647058823529406</v>
      </c>
      <c r="H2796" s="12">
        <v>1.48</v>
      </c>
    </row>
    <row r="2797" spans="1:8" x14ac:dyDescent="0.2">
      <c r="A2797" s="8">
        <v>6</v>
      </c>
      <c r="B2797" s="1" t="s">
        <v>2042</v>
      </c>
      <c r="C2797" s="8">
        <v>608</v>
      </c>
      <c r="D2797" s="5" t="s">
        <v>2259</v>
      </c>
      <c r="E2797" s="5">
        <v>557820</v>
      </c>
      <c r="F2797" s="2" t="s">
        <v>2297</v>
      </c>
      <c r="G2797" s="12">
        <v>73.595505617977537</v>
      </c>
      <c r="H2797" s="12">
        <v>14.81</v>
      </c>
    </row>
    <row r="2798" spans="1:8" x14ac:dyDescent="0.2">
      <c r="A2798" s="8">
        <v>6</v>
      </c>
      <c r="B2798" s="1" t="s">
        <v>2042</v>
      </c>
      <c r="C2798" s="8">
        <v>609</v>
      </c>
      <c r="D2798" s="5" t="s">
        <v>2299</v>
      </c>
      <c r="E2798" s="5">
        <v>557854</v>
      </c>
      <c r="F2798" s="2" t="s">
        <v>2396</v>
      </c>
      <c r="G2798" s="12">
        <v>15.141955835962145</v>
      </c>
      <c r="H2798" s="12">
        <v>70.75</v>
      </c>
    </row>
    <row r="2799" spans="1:8" x14ac:dyDescent="0.2">
      <c r="A2799" s="8">
        <v>6</v>
      </c>
      <c r="B2799" s="1" t="s">
        <v>2042</v>
      </c>
      <c r="C2799" s="8">
        <v>609</v>
      </c>
      <c r="D2799" s="5" t="s">
        <v>2299</v>
      </c>
      <c r="E2799" s="5">
        <v>557889</v>
      </c>
      <c r="F2799" s="2" t="s">
        <v>2397</v>
      </c>
      <c r="G2799" s="12">
        <v>18.181818181818183</v>
      </c>
      <c r="H2799" s="12">
        <v>74.990000000000009</v>
      </c>
    </row>
    <row r="2800" spans="1:8" x14ac:dyDescent="0.2">
      <c r="A2800" s="8">
        <v>6</v>
      </c>
      <c r="B2800" s="1" t="s">
        <v>2042</v>
      </c>
      <c r="C2800" s="8">
        <v>609</v>
      </c>
      <c r="D2800" s="5" t="s">
        <v>2299</v>
      </c>
      <c r="E2800" s="5">
        <v>557901</v>
      </c>
      <c r="F2800" s="2" t="s">
        <v>2398</v>
      </c>
      <c r="G2800" s="12">
        <v>8.4592145015105746</v>
      </c>
      <c r="H2800" s="12">
        <v>89.08</v>
      </c>
    </row>
    <row r="2801" spans="1:8" x14ac:dyDescent="0.2">
      <c r="A2801" s="8">
        <v>6</v>
      </c>
      <c r="B2801" s="1" t="s">
        <v>2042</v>
      </c>
      <c r="C2801" s="8">
        <v>609</v>
      </c>
      <c r="D2801" s="5" t="s">
        <v>2299</v>
      </c>
      <c r="E2801" s="5">
        <v>557919</v>
      </c>
      <c r="F2801" s="2" t="s">
        <v>2399</v>
      </c>
      <c r="G2801" s="12">
        <v>6.3414634146341466</v>
      </c>
      <c r="H2801" s="12">
        <v>54.54</v>
      </c>
    </row>
    <row r="2802" spans="1:8" x14ac:dyDescent="0.2">
      <c r="A2802" s="8">
        <v>6</v>
      </c>
      <c r="B2802" s="1" t="s">
        <v>2042</v>
      </c>
      <c r="C2802" s="8">
        <v>609</v>
      </c>
      <c r="D2802" s="5" t="s">
        <v>2299</v>
      </c>
      <c r="E2802" s="5">
        <v>557927</v>
      </c>
      <c r="F2802" s="2" t="s">
        <v>2400</v>
      </c>
      <c r="G2802" s="12">
        <v>65.714285714285708</v>
      </c>
      <c r="H2802" s="12">
        <v>16.2</v>
      </c>
    </row>
    <row r="2803" spans="1:8" x14ac:dyDescent="0.2">
      <c r="A2803" s="8">
        <v>5</v>
      </c>
      <c r="B2803" s="1" t="s">
        <v>1722</v>
      </c>
      <c r="C2803" s="8">
        <v>511</v>
      </c>
      <c r="D2803" s="5" t="s">
        <v>1991</v>
      </c>
      <c r="E2803" s="5">
        <v>557935</v>
      </c>
      <c r="F2803" s="2" t="s">
        <v>2036</v>
      </c>
      <c r="G2803" s="12">
        <v>98.213256484149852</v>
      </c>
      <c r="H2803" s="12">
        <v>1.56</v>
      </c>
    </row>
    <row r="2804" spans="1:8" x14ac:dyDescent="0.2">
      <c r="A2804" s="8">
        <v>5</v>
      </c>
      <c r="B2804" s="1" t="s">
        <v>1722</v>
      </c>
      <c r="C2804" s="8">
        <v>511</v>
      </c>
      <c r="D2804" s="5" t="s">
        <v>1991</v>
      </c>
      <c r="E2804" s="5">
        <v>557960</v>
      </c>
      <c r="F2804" s="2" t="s">
        <v>2037</v>
      </c>
      <c r="G2804" s="12">
        <v>87.045454545454547</v>
      </c>
      <c r="H2804" s="12">
        <v>0.35</v>
      </c>
    </row>
    <row r="2805" spans="1:8" x14ac:dyDescent="0.2">
      <c r="A2805" s="8">
        <v>5</v>
      </c>
      <c r="B2805" s="1" t="s">
        <v>1722</v>
      </c>
      <c r="C2805" s="8">
        <v>511</v>
      </c>
      <c r="D2805" s="5" t="s">
        <v>1991</v>
      </c>
      <c r="E2805" s="5">
        <v>557986</v>
      </c>
      <c r="F2805" s="2" t="s">
        <v>2038</v>
      </c>
      <c r="G2805" s="12">
        <v>98.408239700374537</v>
      </c>
      <c r="H2805" s="12">
        <v>0.51</v>
      </c>
    </row>
    <row r="2806" spans="1:8" x14ac:dyDescent="0.2">
      <c r="A2806" s="8">
        <v>5</v>
      </c>
      <c r="B2806" s="1" t="s">
        <v>1722</v>
      </c>
      <c r="C2806" s="8">
        <v>511</v>
      </c>
      <c r="D2806" s="5" t="s">
        <v>1991</v>
      </c>
      <c r="E2806" s="5">
        <v>557994</v>
      </c>
      <c r="F2806" s="2" t="s">
        <v>2039</v>
      </c>
      <c r="G2806" s="12">
        <v>98.09264305177112</v>
      </c>
      <c r="H2806" s="12">
        <v>1.34</v>
      </c>
    </row>
    <row r="2807" spans="1:8" x14ac:dyDescent="0.2">
      <c r="A2807" s="8">
        <v>6</v>
      </c>
      <c r="B2807" s="1" t="s">
        <v>2042</v>
      </c>
      <c r="C2807" s="8">
        <v>611</v>
      </c>
      <c r="D2807" s="5" t="s">
        <v>2471</v>
      </c>
      <c r="E2807" s="5">
        <v>558087</v>
      </c>
      <c r="F2807" s="2" t="s">
        <v>2493</v>
      </c>
      <c r="G2807" s="12">
        <v>98.65771812080537</v>
      </c>
      <c r="H2807" s="12">
        <v>3.46</v>
      </c>
    </row>
    <row r="2808" spans="1:8" x14ac:dyDescent="0.2">
      <c r="A2808" s="8">
        <v>6</v>
      </c>
      <c r="B2808" s="1" t="s">
        <v>2042</v>
      </c>
      <c r="C2808" s="8">
        <v>611</v>
      </c>
      <c r="D2808" s="5" t="s">
        <v>2471</v>
      </c>
      <c r="E2808" s="5">
        <v>558133</v>
      </c>
      <c r="F2808" s="2" t="s">
        <v>2494</v>
      </c>
      <c r="G2808" s="12">
        <v>87.916666666666671</v>
      </c>
      <c r="H2808" s="12">
        <v>3.45</v>
      </c>
    </row>
    <row r="2809" spans="1:8" x14ac:dyDescent="0.2">
      <c r="A2809" s="8">
        <v>5</v>
      </c>
      <c r="B2809" s="1" t="s">
        <v>1722</v>
      </c>
      <c r="C2809" s="8">
        <v>511</v>
      </c>
      <c r="D2809" s="5" t="s">
        <v>1991</v>
      </c>
      <c r="E2809" s="5">
        <v>558168</v>
      </c>
      <c r="F2809" s="2" t="s">
        <v>2040</v>
      </c>
      <c r="G2809" s="12">
        <v>93.401015228426402</v>
      </c>
      <c r="H2809" s="12">
        <v>1.38</v>
      </c>
    </row>
    <row r="2810" spans="1:8" x14ac:dyDescent="0.2">
      <c r="A2810" s="8">
        <v>6</v>
      </c>
      <c r="B2810" s="1" t="s">
        <v>2042</v>
      </c>
      <c r="C2810" s="8">
        <v>610</v>
      </c>
      <c r="D2810" s="5" t="s">
        <v>2401</v>
      </c>
      <c r="E2810" s="5">
        <v>558192</v>
      </c>
      <c r="F2810" s="2" t="s">
        <v>2468</v>
      </c>
      <c r="G2810" s="12">
        <v>95.199999999999989</v>
      </c>
      <c r="H2810" s="12">
        <v>4.8900000000000006</v>
      </c>
    </row>
    <row r="2811" spans="1:8" x14ac:dyDescent="0.2">
      <c r="A2811" s="8">
        <v>6</v>
      </c>
      <c r="B2811" s="1" t="s">
        <v>2042</v>
      </c>
      <c r="C2811" s="8">
        <v>610</v>
      </c>
      <c r="D2811" s="5" t="s">
        <v>2401</v>
      </c>
      <c r="E2811" s="5">
        <v>558206</v>
      </c>
      <c r="F2811" s="2" t="s">
        <v>2469</v>
      </c>
      <c r="G2811" s="12">
        <v>93.288590604026851</v>
      </c>
      <c r="H2811" s="12">
        <v>7.14</v>
      </c>
    </row>
    <row r="2812" spans="1:8" x14ac:dyDescent="0.2">
      <c r="A2812" s="8">
        <v>6</v>
      </c>
      <c r="B2812" s="1" t="s">
        <v>2042</v>
      </c>
      <c r="C2812" s="8">
        <v>610</v>
      </c>
      <c r="D2812" s="5" t="s">
        <v>2401</v>
      </c>
      <c r="E2812" s="5">
        <v>558214</v>
      </c>
      <c r="F2812" s="2" t="s">
        <v>2470</v>
      </c>
      <c r="G2812" s="12">
        <v>90.123456790123456</v>
      </c>
      <c r="H2812" s="12">
        <v>6.25</v>
      </c>
    </row>
    <row r="2813" spans="1:8" x14ac:dyDescent="0.2">
      <c r="A2813" s="8">
        <v>3</v>
      </c>
      <c r="B2813" s="1" t="s">
        <v>1082</v>
      </c>
      <c r="C2813" s="8">
        <v>306</v>
      </c>
      <c r="D2813" s="5" t="s">
        <v>1225</v>
      </c>
      <c r="E2813" s="5">
        <v>558222</v>
      </c>
      <c r="F2813" s="2" t="s">
        <v>1251</v>
      </c>
      <c r="G2813" s="12">
        <v>99.290780141843967</v>
      </c>
      <c r="H2813" s="12">
        <v>0</v>
      </c>
    </row>
    <row r="2814" spans="1:8" x14ac:dyDescent="0.2">
      <c r="A2814" s="8">
        <v>6</v>
      </c>
      <c r="B2814" s="1" t="s">
        <v>2042</v>
      </c>
      <c r="C2814" s="8">
        <v>606</v>
      </c>
      <c r="D2814" s="5" t="s">
        <v>2183</v>
      </c>
      <c r="E2814" s="5">
        <v>558273</v>
      </c>
      <c r="F2814" s="2" t="s">
        <v>2238</v>
      </c>
      <c r="G2814" s="12">
        <v>5.5737704918032787</v>
      </c>
      <c r="H2814" s="12">
        <v>77.77</v>
      </c>
    </row>
    <row r="2815" spans="1:8" x14ac:dyDescent="0.2">
      <c r="A2815" s="8">
        <v>5</v>
      </c>
      <c r="B2815" s="1" t="s">
        <v>1722</v>
      </c>
      <c r="C2815" s="8">
        <v>505</v>
      </c>
      <c r="D2815" s="5" t="s">
        <v>1799</v>
      </c>
      <c r="E2815" s="5">
        <v>558281</v>
      </c>
      <c r="F2815" s="2" t="s">
        <v>1853</v>
      </c>
      <c r="G2815" s="12">
        <v>89.878892733564015</v>
      </c>
      <c r="H2815" s="12">
        <v>2.4</v>
      </c>
    </row>
    <row r="2816" spans="1:8" x14ac:dyDescent="0.2">
      <c r="A2816" s="8">
        <v>4</v>
      </c>
      <c r="B2816" s="1" t="s">
        <v>1366</v>
      </c>
      <c r="C2816" s="8">
        <v>403</v>
      </c>
      <c r="D2816" s="5" t="s">
        <v>1496</v>
      </c>
      <c r="E2816" s="5">
        <v>558320</v>
      </c>
      <c r="F2816" s="2" t="s">
        <v>1550</v>
      </c>
      <c r="G2816" s="12">
        <v>94.710743801652896</v>
      </c>
      <c r="H2816" s="12">
        <v>2.63</v>
      </c>
    </row>
    <row r="2817" spans="1:8" x14ac:dyDescent="0.2">
      <c r="A2817" s="8">
        <v>2</v>
      </c>
      <c r="B2817" s="1" t="s">
        <v>824</v>
      </c>
      <c r="C2817" s="8">
        <v>204</v>
      </c>
      <c r="D2817" s="5" t="s">
        <v>955</v>
      </c>
      <c r="E2817" s="5">
        <v>558338</v>
      </c>
      <c r="F2817" s="2" t="s">
        <v>979</v>
      </c>
      <c r="G2817" s="12">
        <v>97.333333333333343</v>
      </c>
      <c r="H2817" s="12">
        <v>2.48</v>
      </c>
    </row>
    <row r="2818" spans="1:8" x14ac:dyDescent="0.2">
      <c r="A2818" s="8">
        <v>2</v>
      </c>
      <c r="B2818" s="1" t="s">
        <v>824</v>
      </c>
      <c r="C2818" s="8">
        <v>204</v>
      </c>
      <c r="D2818" s="5" t="s">
        <v>955</v>
      </c>
      <c r="E2818" s="5">
        <v>558354</v>
      </c>
      <c r="F2818" s="2" t="s">
        <v>980</v>
      </c>
      <c r="G2818" s="12">
        <v>93.529411764705884</v>
      </c>
      <c r="H2818" s="12">
        <v>0.54</v>
      </c>
    </row>
    <row r="2819" spans="1:8" x14ac:dyDescent="0.2">
      <c r="A2819" s="8">
        <v>2</v>
      </c>
      <c r="B2819" s="1" t="s">
        <v>824</v>
      </c>
      <c r="C2819" s="8">
        <v>204</v>
      </c>
      <c r="D2819" s="5" t="s">
        <v>955</v>
      </c>
      <c r="E2819" s="5">
        <v>558397</v>
      </c>
      <c r="F2819" s="2" t="s">
        <v>981</v>
      </c>
      <c r="G2819" s="12">
        <v>94.392523364485982</v>
      </c>
      <c r="H2819" s="12">
        <v>0</v>
      </c>
    </row>
    <row r="2820" spans="1:8" x14ac:dyDescent="0.2">
      <c r="A2820" s="8">
        <v>7</v>
      </c>
      <c r="B2820" s="1" t="s">
        <v>2548</v>
      </c>
      <c r="C2820" s="8">
        <v>702</v>
      </c>
      <c r="D2820" s="5" t="s">
        <v>2633</v>
      </c>
      <c r="E2820" s="5">
        <v>559547</v>
      </c>
      <c r="F2820" s="2" t="s">
        <v>2682</v>
      </c>
      <c r="G2820" s="12">
        <v>94.037478705281089</v>
      </c>
      <c r="H2820" s="12">
        <v>2.89</v>
      </c>
    </row>
    <row r="2821" spans="1:8" x14ac:dyDescent="0.2">
      <c r="A2821" s="8">
        <v>7</v>
      </c>
      <c r="B2821" s="1" t="s">
        <v>2548</v>
      </c>
      <c r="C2821" s="8">
        <v>702</v>
      </c>
      <c r="D2821" s="5" t="s">
        <v>2633</v>
      </c>
      <c r="E2821" s="5">
        <v>559598</v>
      </c>
      <c r="F2821" s="2" t="s">
        <v>2683</v>
      </c>
      <c r="G2821" s="12">
        <v>95.01424501424502</v>
      </c>
      <c r="H2821" s="12">
        <v>1.8</v>
      </c>
    </row>
    <row r="2822" spans="1:8" x14ac:dyDescent="0.2">
      <c r="A2822" s="8">
        <v>7</v>
      </c>
      <c r="B2822" s="1" t="s">
        <v>2548</v>
      </c>
      <c r="C2822" s="8">
        <v>705</v>
      </c>
      <c r="D2822" s="5" t="s">
        <v>2759</v>
      </c>
      <c r="E2822" s="5">
        <v>559610</v>
      </c>
      <c r="F2822" s="2" t="s">
        <v>2782</v>
      </c>
      <c r="G2822" s="12">
        <v>21.5</v>
      </c>
      <c r="H2822" s="12">
        <v>7.44</v>
      </c>
    </row>
    <row r="2823" spans="1:8" x14ac:dyDescent="0.2">
      <c r="A2823" s="8">
        <v>7</v>
      </c>
      <c r="B2823" s="1" t="s">
        <v>2548</v>
      </c>
      <c r="C2823" s="8">
        <v>702</v>
      </c>
      <c r="D2823" s="5" t="s">
        <v>2633</v>
      </c>
      <c r="E2823" s="5">
        <v>559636</v>
      </c>
      <c r="F2823" s="2" t="s">
        <v>2684</v>
      </c>
      <c r="G2823" s="12">
        <v>98.305084745762713</v>
      </c>
      <c r="H2823" s="12">
        <v>1.85</v>
      </c>
    </row>
    <row r="2824" spans="1:8" x14ac:dyDescent="0.2">
      <c r="A2824" s="8">
        <v>7</v>
      </c>
      <c r="B2824" s="1" t="s">
        <v>2548</v>
      </c>
      <c r="C2824" s="8">
        <v>702</v>
      </c>
      <c r="D2824" s="5" t="s">
        <v>2633</v>
      </c>
      <c r="E2824" s="5">
        <v>559644</v>
      </c>
      <c r="F2824" s="2" t="s">
        <v>2685</v>
      </c>
      <c r="G2824" s="12">
        <v>100</v>
      </c>
      <c r="H2824" s="12">
        <v>0</v>
      </c>
    </row>
    <row r="2825" spans="1:8" x14ac:dyDescent="0.2">
      <c r="A2825" s="8">
        <v>7</v>
      </c>
      <c r="B2825" s="1" t="s">
        <v>2548</v>
      </c>
      <c r="C2825" s="8">
        <v>702</v>
      </c>
      <c r="D2825" s="5" t="s">
        <v>2633</v>
      </c>
      <c r="E2825" s="5">
        <v>559652</v>
      </c>
      <c r="F2825" s="2" t="s">
        <v>2686</v>
      </c>
      <c r="G2825" s="12">
        <v>75</v>
      </c>
      <c r="H2825" s="12">
        <v>2.7</v>
      </c>
    </row>
    <row r="2826" spans="1:8" x14ac:dyDescent="0.2">
      <c r="A2826" s="8">
        <v>8</v>
      </c>
      <c r="B2826" s="1" t="s">
        <v>280</v>
      </c>
      <c r="C2826" s="8">
        <v>806</v>
      </c>
      <c r="D2826" s="5" t="s">
        <v>327</v>
      </c>
      <c r="E2826" s="5">
        <v>559687</v>
      </c>
      <c r="F2826" s="2" t="s">
        <v>423</v>
      </c>
      <c r="G2826" s="12">
        <v>74.666666666666671</v>
      </c>
      <c r="H2826" s="12">
        <v>13.8</v>
      </c>
    </row>
    <row r="2827" spans="1:8" x14ac:dyDescent="0.2">
      <c r="A2827" s="8">
        <v>8</v>
      </c>
      <c r="B2827" s="1" t="s">
        <v>280</v>
      </c>
      <c r="C2827" s="8">
        <v>806</v>
      </c>
      <c r="D2827" s="5" t="s">
        <v>327</v>
      </c>
      <c r="E2827" s="5">
        <v>559784</v>
      </c>
      <c r="F2827" s="2" t="s">
        <v>424</v>
      </c>
      <c r="G2827" s="12">
        <v>45.628026203360868</v>
      </c>
      <c r="H2827" s="12">
        <v>55.209999999999994</v>
      </c>
    </row>
    <row r="2828" spans="1:8" x14ac:dyDescent="0.2">
      <c r="A2828" s="8">
        <v>8</v>
      </c>
      <c r="B2828" s="1" t="s">
        <v>280</v>
      </c>
      <c r="C2828" s="8">
        <v>806</v>
      </c>
      <c r="D2828" s="5" t="s">
        <v>327</v>
      </c>
      <c r="E2828" s="5">
        <v>559831</v>
      </c>
      <c r="F2828" s="2" t="s">
        <v>425</v>
      </c>
      <c r="G2828" s="12">
        <v>98.230088495575217</v>
      </c>
      <c r="H2828" s="12">
        <v>0.84</v>
      </c>
    </row>
    <row r="2829" spans="1:8" x14ac:dyDescent="0.2">
      <c r="A2829" s="8">
        <v>8</v>
      </c>
      <c r="B2829" s="1" t="s">
        <v>280</v>
      </c>
      <c r="C2829" s="8">
        <v>806</v>
      </c>
      <c r="D2829" s="5" t="s">
        <v>327</v>
      </c>
      <c r="E2829" s="5">
        <v>559865</v>
      </c>
      <c r="F2829" s="2" t="s">
        <v>426</v>
      </c>
      <c r="G2829" s="12">
        <v>82.872928176795583</v>
      </c>
      <c r="H2829" s="12">
        <v>0.66</v>
      </c>
    </row>
    <row r="2830" spans="1:8" x14ac:dyDescent="0.2">
      <c r="A2830" s="8">
        <v>8</v>
      </c>
      <c r="B2830" s="1" t="s">
        <v>280</v>
      </c>
      <c r="C2830" s="8">
        <v>806</v>
      </c>
      <c r="D2830" s="5" t="s">
        <v>327</v>
      </c>
      <c r="E2830" s="5">
        <v>559873</v>
      </c>
      <c r="F2830" s="2" t="s">
        <v>427</v>
      </c>
      <c r="G2830" s="12">
        <v>29.493087557603687</v>
      </c>
      <c r="H2830" s="12">
        <v>66.38</v>
      </c>
    </row>
    <row r="2831" spans="1:8" x14ac:dyDescent="0.2">
      <c r="A2831" s="8">
        <v>8</v>
      </c>
      <c r="B2831" s="1" t="s">
        <v>280</v>
      </c>
      <c r="C2831" s="8">
        <v>806</v>
      </c>
      <c r="D2831" s="5" t="s">
        <v>327</v>
      </c>
      <c r="E2831" s="5">
        <v>559881</v>
      </c>
      <c r="F2831" s="2" t="s">
        <v>428</v>
      </c>
      <c r="G2831" s="12">
        <v>20.238095238095237</v>
      </c>
      <c r="H2831" s="12">
        <v>75.989999999999995</v>
      </c>
    </row>
    <row r="2832" spans="1:8" x14ac:dyDescent="0.2">
      <c r="A2832" s="8">
        <v>7</v>
      </c>
      <c r="B2832" s="1" t="s">
        <v>2548</v>
      </c>
      <c r="C2832" s="8">
        <v>706</v>
      </c>
      <c r="D2832" s="5" t="s">
        <v>2783</v>
      </c>
      <c r="E2832" s="5">
        <v>559890</v>
      </c>
      <c r="F2832" s="2" t="s">
        <v>2808</v>
      </c>
      <c r="G2832" s="12">
        <v>91.245136186770424</v>
      </c>
      <c r="H2832" s="12">
        <v>6.14</v>
      </c>
    </row>
    <row r="2833" spans="1:8" x14ac:dyDescent="0.2">
      <c r="A2833" s="8">
        <v>7</v>
      </c>
      <c r="B2833" s="1" t="s">
        <v>2548</v>
      </c>
      <c r="C2833" s="8">
        <v>703</v>
      </c>
      <c r="D2833" s="5" t="s">
        <v>2688</v>
      </c>
      <c r="E2833" s="5">
        <v>559938</v>
      </c>
      <c r="F2833" s="2" t="s">
        <v>2725</v>
      </c>
      <c r="G2833" s="12">
        <v>96.236559139784944</v>
      </c>
      <c r="H2833" s="12">
        <v>2.04</v>
      </c>
    </row>
    <row r="2834" spans="1:8" x14ac:dyDescent="0.2">
      <c r="A2834" s="8">
        <v>7</v>
      </c>
      <c r="B2834" s="1" t="s">
        <v>2548</v>
      </c>
      <c r="C2834" s="8">
        <v>707</v>
      </c>
      <c r="D2834" s="5" t="s">
        <v>2811</v>
      </c>
      <c r="E2834" s="5">
        <v>559971</v>
      </c>
      <c r="F2834" s="2" t="s">
        <v>2896</v>
      </c>
      <c r="G2834" s="12">
        <v>99.568034557235421</v>
      </c>
      <c r="H2834" s="12">
        <v>3.9</v>
      </c>
    </row>
    <row r="2835" spans="1:8" x14ac:dyDescent="0.2">
      <c r="A2835" s="8">
        <v>7</v>
      </c>
      <c r="B2835" s="1" t="s">
        <v>2548</v>
      </c>
      <c r="C2835" s="8">
        <v>707</v>
      </c>
      <c r="D2835" s="5" t="s">
        <v>2811</v>
      </c>
      <c r="E2835" s="5">
        <v>559989</v>
      </c>
      <c r="F2835" s="2" t="s">
        <v>2897</v>
      </c>
      <c r="G2835" s="12">
        <v>91.709844559585491</v>
      </c>
      <c r="H2835" s="12">
        <v>0</v>
      </c>
    </row>
    <row r="2836" spans="1:8" x14ac:dyDescent="0.2">
      <c r="A2836" s="8">
        <v>8</v>
      </c>
      <c r="B2836" s="1" t="s">
        <v>280</v>
      </c>
      <c r="C2836" s="8">
        <v>808</v>
      </c>
      <c r="D2836" s="5" t="s">
        <v>505</v>
      </c>
      <c r="E2836" s="5">
        <v>560022</v>
      </c>
      <c r="F2836" s="2" t="s">
        <v>559</v>
      </c>
      <c r="G2836" s="12">
        <v>47.796352583586625</v>
      </c>
      <c r="H2836" s="12">
        <v>49.57</v>
      </c>
    </row>
    <row r="2837" spans="1:8" x14ac:dyDescent="0.2">
      <c r="A2837" s="8">
        <v>8</v>
      </c>
      <c r="B2837" s="1" t="s">
        <v>280</v>
      </c>
      <c r="C2837" s="8">
        <v>808</v>
      </c>
      <c r="D2837" s="5" t="s">
        <v>505</v>
      </c>
      <c r="E2837" s="5">
        <v>560031</v>
      </c>
      <c r="F2837" s="2" t="s">
        <v>560</v>
      </c>
      <c r="G2837" s="12">
        <v>57.055214723926383</v>
      </c>
      <c r="H2837" s="12">
        <v>50.57</v>
      </c>
    </row>
    <row r="2838" spans="1:8" x14ac:dyDescent="0.2">
      <c r="A2838" s="8">
        <v>8</v>
      </c>
      <c r="B2838" s="1" t="s">
        <v>280</v>
      </c>
      <c r="C2838" s="8">
        <v>808</v>
      </c>
      <c r="D2838" s="5" t="s">
        <v>505</v>
      </c>
      <c r="E2838" s="5">
        <v>560049</v>
      </c>
      <c r="F2838" s="2" t="s">
        <v>561</v>
      </c>
      <c r="G2838" s="12">
        <v>17.906336088154269</v>
      </c>
      <c r="H2838" s="12">
        <v>61.44</v>
      </c>
    </row>
    <row r="2839" spans="1:8" x14ac:dyDescent="0.2">
      <c r="A2839" s="8">
        <v>8</v>
      </c>
      <c r="B2839" s="1" t="s">
        <v>280</v>
      </c>
      <c r="C2839" s="8">
        <v>808</v>
      </c>
      <c r="D2839" s="5" t="s">
        <v>505</v>
      </c>
      <c r="E2839" s="5">
        <v>560065</v>
      </c>
      <c r="F2839" s="2" t="s">
        <v>562</v>
      </c>
      <c r="G2839" s="12">
        <v>22.520661157024794</v>
      </c>
      <c r="H2839" s="12">
        <v>76.569999999999993</v>
      </c>
    </row>
    <row r="2840" spans="1:8" x14ac:dyDescent="0.2">
      <c r="A2840" s="8">
        <v>7</v>
      </c>
      <c r="B2840" s="1" t="s">
        <v>2548</v>
      </c>
      <c r="C2840" s="8">
        <v>711</v>
      </c>
      <c r="D2840" s="5" t="s">
        <v>108</v>
      </c>
      <c r="E2840" s="5">
        <v>560073</v>
      </c>
      <c r="F2840" s="2" t="s">
        <v>149</v>
      </c>
      <c r="G2840" s="12">
        <v>97.92746113989638</v>
      </c>
      <c r="H2840" s="12">
        <v>3.09</v>
      </c>
    </row>
    <row r="2841" spans="1:8" x14ac:dyDescent="0.2">
      <c r="A2841" s="8">
        <v>7</v>
      </c>
      <c r="B2841" s="1" t="s">
        <v>2548</v>
      </c>
      <c r="C2841" s="8">
        <v>706</v>
      </c>
      <c r="D2841" s="5" t="s">
        <v>2783</v>
      </c>
      <c r="E2841" s="5">
        <v>560103</v>
      </c>
      <c r="F2841" s="2" t="s">
        <v>2809</v>
      </c>
      <c r="G2841" s="12">
        <v>83.270588235294113</v>
      </c>
      <c r="H2841" s="12">
        <v>6.34</v>
      </c>
    </row>
    <row r="2842" spans="1:8" x14ac:dyDescent="0.2">
      <c r="A2842" s="8">
        <v>8</v>
      </c>
      <c r="B2842" s="1" t="s">
        <v>280</v>
      </c>
      <c r="C2842" s="8">
        <v>810</v>
      </c>
      <c r="D2842" s="5" t="s">
        <v>605</v>
      </c>
      <c r="E2842" s="5">
        <v>560154</v>
      </c>
      <c r="F2842" s="2" t="s">
        <v>639</v>
      </c>
      <c r="G2842" s="12">
        <v>83.903117394831384</v>
      </c>
      <c r="H2842" s="12">
        <v>10.639999999999999</v>
      </c>
    </row>
    <row r="2843" spans="1:8" x14ac:dyDescent="0.2">
      <c r="A2843" s="8">
        <v>6</v>
      </c>
      <c r="B2843" s="1" t="s">
        <v>2042</v>
      </c>
      <c r="C2843" s="8">
        <v>601</v>
      </c>
      <c r="D2843" s="5" t="s">
        <v>2043</v>
      </c>
      <c r="E2843" s="5">
        <v>580236</v>
      </c>
      <c r="F2843" s="2" t="s">
        <v>2084</v>
      </c>
      <c r="G2843" s="12">
        <v>92.319749216300934</v>
      </c>
      <c r="H2843" s="12">
        <v>3.13</v>
      </c>
    </row>
    <row r="2844" spans="1:8" x14ac:dyDescent="0.2">
      <c r="A2844" s="8">
        <v>6</v>
      </c>
      <c r="B2844" s="1" t="s">
        <v>2042</v>
      </c>
      <c r="C2844" s="8">
        <v>601</v>
      </c>
      <c r="D2844" s="5" t="s">
        <v>2043</v>
      </c>
      <c r="E2844" s="5">
        <v>580244</v>
      </c>
      <c r="F2844" s="2" t="s">
        <v>2085</v>
      </c>
      <c r="G2844" s="12">
        <v>96.278625954198475</v>
      </c>
      <c r="H2844" s="12">
        <v>2.15</v>
      </c>
    </row>
    <row r="2845" spans="1:8" x14ac:dyDescent="0.2">
      <c r="A2845" s="8">
        <v>8</v>
      </c>
      <c r="B2845" s="1" t="s">
        <v>280</v>
      </c>
      <c r="C2845" s="8">
        <v>806</v>
      </c>
      <c r="D2845" s="5" t="s">
        <v>327</v>
      </c>
      <c r="E2845" s="5">
        <v>580252</v>
      </c>
      <c r="F2845" s="2" t="s">
        <v>429</v>
      </c>
      <c r="G2845" s="12">
        <v>58.839050131926115</v>
      </c>
      <c r="H2845" s="12">
        <v>43.89</v>
      </c>
    </row>
    <row r="2846" spans="1:8" x14ac:dyDescent="0.2">
      <c r="A2846" s="8">
        <v>5</v>
      </c>
      <c r="B2846" s="1" t="s">
        <v>1722</v>
      </c>
      <c r="C2846" s="8">
        <v>505</v>
      </c>
      <c r="D2846" s="5" t="s">
        <v>1799</v>
      </c>
      <c r="E2846" s="5">
        <v>580287</v>
      </c>
      <c r="F2846" s="2" t="s">
        <v>1854</v>
      </c>
      <c r="G2846" s="12">
        <v>82.158590308370037</v>
      </c>
      <c r="H2846" s="12">
        <v>2.88</v>
      </c>
    </row>
    <row r="2847" spans="1:8" x14ac:dyDescent="0.2">
      <c r="A2847" s="8">
        <v>6</v>
      </c>
      <c r="B2847" s="1" t="s">
        <v>2042</v>
      </c>
      <c r="C2847" s="8">
        <v>606</v>
      </c>
      <c r="D2847" s="5" t="s">
        <v>2183</v>
      </c>
      <c r="E2847" s="5">
        <v>580309</v>
      </c>
      <c r="F2847" s="2" t="s">
        <v>1137</v>
      </c>
      <c r="G2847" s="12">
        <v>77.41935483870968</v>
      </c>
      <c r="H2847" s="12">
        <v>26.35</v>
      </c>
    </row>
    <row r="2848" spans="1:8" x14ac:dyDescent="0.2">
      <c r="A2848" s="8">
        <v>6</v>
      </c>
      <c r="B2848" s="1" t="s">
        <v>2042</v>
      </c>
      <c r="C2848" s="8">
        <v>607</v>
      </c>
      <c r="D2848" s="5" t="s">
        <v>2239</v>
      </c>
      <c r="E2848" s="5">
        <v>580317</v>
      </c>
      <c r="F2848" s="2" t="s">
        <v>2258</v>
      </c>
      <c r="G2848" s="12">
        <v>92.003853564547214</v>
      </c>
      <c r="H2848" s="12">
        <v>1.08</v>
      </c>
    </row>
    <row r="2849" spans="1:8" x14ac:dyDescent="0.2">
      <c r="A2849" s="8">
        <v>7</v>
      </c>
      <c r="B2849" s="1" t="s">
        <v>2548</v>
      </c>
      <c r="C2849" s="8">
        <v>706</v>
      </c>
      <c r="D2849" s="5" t="s">
        <v>2783</v>
      </c>
      <c r="E2849" s="5">
        <v>580368</v>
      </c>
      <c r="F2849" s="2" t="s">
        <v>2810</v>
      </c>
      <c r="G2849" s="12">
        <v>91.266375545851531</v>
      </c>
      <c r="H2849" s="12">
        <v>5.35</v>
      </c>
    </row>
    <row r="2850" spans="1:8" x14ac:dyDescent="0.2">
      <c r="A2850" s="8">
        <v>6</v>
      </c>
      <c r="B2850" s="1" t="s">
        <v>2042</v>
      </c>
      <c r="C2850" s="8">
        <v>608</v>
      </c>
      <c r="D2850" s="5" t="s">
        <v>2259</v>
      </c>
      <c r="E2850" s="5">
        <v>580384</v>
      </c>
      <c r="F2850" s="2" t="s">
        <v>2298</v>
      </c>
      <c r="G2850" s="12">
        <v>91.932457786116316</v>
      </c>
      <c r="H2850" s="12">
        <v>2.2999999999999998</v>
      </c>
    </row>
    <row r="2851" spans="1:8" x14ac:dyDescent="0.2">
      <c r="A2851" s="8">
        <v>3</v>
      </c>
      <c r="B2851" s="1" t="s">
        <v>1082</v>
      </c>
      <c r="C2851" s="8">
        <v>305</v>
      </c>
      <c r="D2851" s="5" t="s">
        <v>1201</v>
      </c>
      <c r="E2851" s="5">
        <v>580449</v>
      </c>
      <c r="F2851" s="2" t="s">
        <v>1223</v>
      </c>
      <c r="G2851" s="12">
        <v>98.389095415117723</v>
      </c>
      <c r="H2851" s="12">
        <v>0.41</v>
      </c>
    </row>
    <row r="2852" spans="1:8" x14ac:dyDescent="0.2">
      <c r="A2852" s="8">
        <v>4</v>
      </c>
      <c r="B2852" s="1" t="s">
        <v>1366</v>
      </c>
      <c r="C2852" s="8">
        <v>406</v>
      </c>
      <c r="D2852" s="5" t="s">
        <v>1636</v>
      </c>
      <c r="E2852" s="5">
        <v>580457</v>
      </c>
      <c r="F2852" s="2" t="s">
        <v>1685</v>
      </c>
      <c r="G2852" s="12">
        <v>96.617336152219863</v>
      </c>
      <c r="H2852" s="12">
        <v>1.49</v>
      </c>
    </row>
    <row r="2853" spans="1:8" x14ac:dyDescent="0.2">
      <c r="A2853" s="8">
        <v>2</v>
      </c>
      <c r="B2853" s="1" t="s">
        <v>824</v>
      </c>
      <c r="C2853" s="8">
        <v>207</v>
      </c>
      <c r="D2853" s="5" t="s">
        <v>1037</v>
      </c>
      <c r="E2853" s="5">
        <v>580473</v>
      </c>
      <c r="F2853" s="2" t="s">
        <v>1079</v>
      </c>
      <c r="G2853" s="12">
        <v>94.218857536132134</v>
      </c>
      <c r="H2853" s="12">
        <v>2.4</v>
      </c>
    </row>
    <row r="2854" spans="1:8" x14ac:dyDescent="0.2">
      <c r="A2854" s="8">
        <v>6</v>
      </c>
      <c r="B2854" s="1" t="s">
        <v>2042</v>
      </c>
      <c r="C2854" s="8">
        <v>604</v>
      </c>
      <c r="D2854" s="5" t="s">
        <v>2131</v>
      </c>
      <c r="E2854" s="5">
        <v>580520</v>
      </c>
      <c r="F2854" s="2" t="s">
        <v>2146</v>
      </c>
      <c r="G2854" s="12">
        <v>97.950819672131146</v>
      </c>
      <c r="H2854" s="12">
        <v>1.06</v>
      </c>
    </row>
    <row r="2855" spans="1:8" x14ac:dyDescent="0.2">
      <c r="A2855" s="8">
        <v>6</v>
      </c>
      <c r="B2855" s="1" t="s">
        <v>2042</v>
      </c>
      <c r="C2855" s="8">
        <v>612</v>
      </c>
      <c r="D2855" s="5" t="s">
        <v>2496</v>
      </c>
      <c r="E2855" s="5">
        <v>580546</v>
      </c>
      <c r="F2855" s="2" t="s">
        <v>2512</v>
      </c>
      <c r="G2855" s="12">
        <v>94.018691588785046</v>
      </c>
      <c r="H2855" s="12">
        <v>2.16</v>
      </c>
    </row>
    <row r="2856" spans="1:8" x14ac:dyDescent="0.2">
      <c r="A2856" s="8">
        <v>2</v>
      </c>
      <c r="B2856" s="1" t="s">
        <v>824</v>
      </c>
      <c r="C2856" s="8">
        <v>201</v>
      </c>
      <c r="D2856" s="5" t="s">
        <v>825</v>
      </c>
      <c r="E2856" s="5">
        <v>580554</v>
      </c>
      <c r="F2856" s="2" t="s">
        <v>890</v>
      </c>
      <c r="G2856" s="12">
        <v>18.148487626031166</v>
      </c>
      <c r="H2856" s="12">
        <v>82.72999999999999</v>
      </c>
    </row>
    <row r="2857" spans="1:8" x14ac:dyDescent="0.2">
      <c r="A2857" s="8">
        <v>2</v>
      </c>
      <c r="B2857" s="1" t="s">
        <v>824</v>
      </c>
      <c r="C2857" s="8">
        <v>201</v>
      </c>
      <c r="D2857" s="5" t="s">
        <v>825</v>
      </c>
      <c r="E2857" s="5">
        <v>580597</v>
      </c>
      <c r="F2857" s="2" t="s">
        <v>891</v>
      </c>
      <c r="G2857" s="12">
        <v>15.894039735099339</v>
      </c>
      <c r="H2857" s="12">
        <v>64.83</v>
      </c>
    </row>
    <row r="2858" spans="1:8" x14ac:dyDescent="0.2">
      <c r="A2858" s="8">
        <v>7</v>
      </c>
      <c r="B2858" s="1" t="s">
        <v>2548</v>
      </c>
      <c r="C2858" s="8">
        <v>712</v>
      </c>
      <c r="D2858" s="5" t="s">
        <v>150</v>
      </c>
      <c r="E2858" s="5">
        <v>580601</v>
      </c>
      <c r="F2858" s="2" t="s">
        <v>215</v>
      </c>
      <c r="G2858" s="12">
        <v>97.70992366412213</v>
      </c>
      <c r="H2858" s="12">
        <v>1.37</v>
      </c>
    </row>
    <row r="2859" spans="1:8" x14ac:dyDescent="0.2">
      <c r="A2859" s="8">
        <v>5</v>
      </c>
      <c r="B2859" s="1" t="s">
        <v>1722</v>
      </c>
      <c r="C2859" s="8">
        <v>504</v>
      </c>
      <c r="D2859" s="5" t="s">
        <v>1784</v>
      </c>
      <c r="E2859" s="5">
        <v>580791</v>
      </c>
      <c r="F2859" s="2" t="s">
        <v>1798</v>
      </c>
      <c r="G2859" s="12">
        <v>97.081306462821402</v>
      </c>
      <c r="H2859" s="12">
        <v>0.57999999999999996</v>
      </c>
    </row>
    <row r="2860" spans="1:8" x14ac:dyDescent="0.2">
      <c r="A2860" s="8">
        <v>5</v>
      </c>
      <c r="B2860" s="1" t="s">
        <v>1722</v>
      </c>
      <c r="C2860" s="8">
        <v>503</v>
      </c>
      <c r="D2860" s="5" t="s">
        <v>1759</v>
      </c>
      <c r="E2860" s="5">
        <v>580813</v>
      </c>
      <c r="F2860" s="2" t="s">
        <v>1783</v>
      </c>
      <c r="G2860" s="12">
        <v>97.61904761904762</v>
      </c>
      <c r="H2860" s="12">
        <v>0</v>
      </c>
    </row>
    <row r="2861" spans="1:8" x14ac:dyDescent="0.2">
      <c r="A2861" s="8">
        <v>3</v>
      </c>
      <c r="B2861" s="1" t="s">
        <v>1082</v>
      </c>
      <c r="C2861" s="8">
        <v>306</v>
      </c>
      <c r="D2861" s="5" t="s">
        <v>1225</v>
      </c>
      <c r="E2861" s="5">
        <v>580856</v>
      </c>
      <c r="F2861" s="2" t="s">
        <v>1252</v>
      </c>
      <c r="G2861" s="12">
        <v>98.395721925133699</v>
      </c>
      <c r="H2861" s="12">
        <v>0.45</v>
      </c>
    </row>
    <row r="2862" spans="1:8" x14ac:dyDescent="0.2">
      <c r="A2862" s="8">
        <v>3</v>
      </c>
      <c r="B2862" s="1" t="s">
        <v>1082</v>
      </c>
      <c r="C2862" s="8">
        <v>306</v>
      </c>
      <c r="D2862" s="5" t="s">
        <v>1225</v>
      </c>
      <c r="E2862" s="5">
        <v>580864</v>
      </c>
      <c r="F2862" s="2" t="s">
        <v>1253</v>
      </c>
      <c r="G2862" s="12">
        <v>95.454545454545453</v>
      </c>
      <c r="H2862" s="12">
        <v>2.1</v>
      </c>
    </row>
    <row r="2863" spans="1:8" x14ac:dyDescent="0.2">
      <c r="A2863" s="8">
        <v>4</v>
      </c>
      <c r="B2863" s="1" t="s">
        <v>1366</v>
      </c>
      <c r="C2863" s="8">
        <v>403</v>
      </c>
      <c r="D2863" s="5" t="s">
        <v>1496</v>
      </c>
      <c r="E2863" s="5">
        <v>580899</v>
      </c>
      <c r="F2863" s="2" t="s">
        <v>1551</v>
      </c>
      <c r="G2863" s="12">
        <v>96.871589668970543</v>
      </c>
      <c r="H2863" s="12">
        <v>2.4099999999999997</v>
      </c>
    </row>
    <row r="2864" spans="1:8" x14ac:dyDescent="0.2">
      <c r="A2864" s="8">
        <v>4</v>
      </c>
      <c r="B2864" s="1" t="s">
        <v>1366</v>
      </c>
      <c r="C2864" s="8">
        <v>401</v>
      </c>
      <c r="D2864" s="5" t="s">
        <v>1367</v>
      </c>
      <c r="E2864" s="5">
        <v>580911</v>
      </c>
      <c r="F2864" s="2" t="s">
        <v>1407</v>
      </c>
      <c r="G2864" s="12">
        <v>2.9914529914529915</v>
      </c>
      <c r="H2864" s="12">
        <v>90.94</v>
      </c>
    </row>
    <row r="2865" spans="1:8" x14ac:dyDescent="0.2">
      <c r="A2865" s="8">
        <v>4</v>
      </c>
      <c r="B2865" s="1" t="s">
        <v>1366</v>
      </c>
      <c r="C2865" s="8">
        <v>402</v>
      </c>
      <c r="D2865" s="5" t="s">
        <v>1408</v>
      </c>
      <c r="E2865" s="5">
        <v>580937</v>
      </c>
      <c r="F2865" s="2" t="s">
        <v>1147</v>
      </c>
      <c r="G2865" s="12">
        <v>95.714285714285722</v>
      </c>
      <c r="H2865" s="12">
        <v>0</v>
      </c>
    </row>
    <row r="2866" spans="1:8" x14ac:dyDescent="0.2">
      <c r="A2866" s="8">
        <v>3</v>
      </c>
      <c r="B2866" s="1" t="s">
        <v>1082</v>
      </c>
      <c r="C2866" s="8">
        <v>305</v>
      </c>
      <c r="D2866" s="5" t="s">
        <v>1201</v>
      </c>
      <c r="E2866" s="5">
        <v>580953</v>
      </c>
      <c r="F2866" s="2" t="s">
        <v>1224</v>
      </c>
      <c r="G2866" s="12">
        <v>97.714285714285708</v>
      </c>
      <c r="H2866" s="12">
        <v>1.79</v>
      </c>
    </row>
    <row r="2867" spans="1:8" x14ac:dyDescent="0.2">
      <c r="A2867" s="8">
        <v>2</v>
      </c>
      <c r="B2867" s="1" t="s">
        <v>824</v>
      </c>
      <c r="C2867" s="8">
        <v>207</v>
      </c>
      <c r="D2867" s="5" t="s">
        <v>1037</v>
      </c>
      <c r="E2867" s="5">
        <v>581020</v>
      </c>
      <c r="F2867" s="2" t="s">
        <v>1080</v>
      </c>
      <c r="G2867" s="12">
        <v>97.511520737327189</v>
      </c>
      <c r="H2867" s="12">
        <v>2.44</v>
      </c>
    </row>
    <row r="2868" spans="1:8" x14ac:dyDescent="0.2">
      <c r="A2868" s="8">
        <v>4</v>
      </c>
      <c r="B2868" s="1" t="s">
        <v>1366</v>
      </c>
      <c r="C2868" s="8">
        <v>403</v>
      </c>
      <c r="D2868" s="5" t="s">
        <v>1496</v>
      </c>
      <c r="E2868" s="5">
        <v>581097</v>
      </c>
      <c r="F2868" s="2" t="s">
        <v>1552</v>
      </c>
      <c r="G2868" s="12">
        <v>98.039215686274503</v>
      </c>
      <c r="H2868" s="12">
        <v>2.94</v>
      </c>
    </row>
    <row r="2869" spans="1:8" x14ac:dyDescent="0.2">
      <c r="A2869" s="8">
        <v>4</v>
      </c>
      <c r="B2869" s="1" t="s">
        <v>1366</v>
      </c>
      <c r="C2869" s="8">
        <v>402</v>
      </c>
      <c r="D2869" s="5" t="s">
        <v>1408</v>
      </c>
      <c r="E2869" s="5">
        <v>581135</v>
      </c>
      <c r="F2869" s="2" t="s">
        <v>1493</v>
      </c>
      <c r="G2869" s="12">
        <v>89.514066496163679</v>
      </c>
      <c r="H2869" s="12">
        <v>6.51</v>
      </c>
    </row>
    <row r="2870" spans="1:8" x14ac:dyDescent="0.2">
      <c r="A2870" s="8">
        <v>4</v>
      </c>
      <c r="B2870" s="1" t="s">
        <v>1366</v>
      </c>
      <c r="C2870" s="8">
        <v>402</v>
      </c>
      <c r="D2870" s="5" t="s">
        <v>1408</v>
      </c>
      <c r="E2870" s="5">
        <v>581160</v>
      </c>
      <c r="F2870" s="2" t="s">
        <v>1494</v>
      </c>
      <c r="G2870" s="12">
        <v>99.574468085106389</v>
      </c>
      <c r="H2870" s="12">
        <v>1.48</v>
      </c>
    </row>
    <row r="2871" spans="1:8" x14ac:dyDescent="0.2">
      <c r="A2871" s="8">
        <v>7</v>
      </c>
      <c r="B2871" s="1" t="s">
        <v>2548</v>
      </c>
      <c r="C2871" s="8">
        <v>703</v>
      </c>
      <c r="D2871" s="5" t="s">
        <v>2688</v>
      </c>
      <c r="E2871" s="5">
        <v>581241</v>
      </c>
      <c r="F2871" s="2" t="s">
        <v>2726</v>
      </c>
      <c r="G2871" s="12">
        <v>69.863013698630141</v>
      </c>
      <c r="H2871" s="12">
        <v>4.9800000000000004</v>
      </c>
    </row>
    <row r="2872" spans="1:8" x14ac:dyDescent="0.2">
      <c r="A2872" s="8">
        <v>4</v>
      </c>
      <c r="B2872" s="1" t="s">
        <v>1366</v>
      </c>
      <c r="C2872" s="8">
        <v>406</v>
      </c>
      <c r="D2872" s="5" t="s">
        <v>1636</v>
      </c>
      <c r="E2872" s="5">
        <v>581305</v>
      </c>
      <c r="F2872" s="2" t="s">
        <v>1686</v>
      </c>
      <c r="G2872" s="12">
        <v>97.031729785056299</v>
      </c>
      <c r="H2872" s="12">
        <v>1.81</v>
      </c>
    </row>
    <row r="2873" spans="1:8" x14ac:dyDescent="0.2">
      <c r="A2873" s="8">
        <v>3</v>
      </c>
      <c r="B2873" s="1" t="s">
        <v>1082</v>
      </c>
      <c r="C2873" s="8">
        <v>309</v>
      </c>
      <c r="D2873" s="5" t="s">
        <v>1328</v>
      </c>
      <c r="E2873" s="5">
        <v>581348</v>
      </c>
      <c r="F2873" s="2" t="s">
        <v>1365</v>
      </c>
      <c r="G2873" s="12">
        <v>99.411764705882348</v>
      </c>
      <c r="H2873" s="12">
        <v>0.94</v>
      </c>
    </row>
    <row r="2874" spans="1:8" x14ac:dyDescent="0.2">
      <c r="A2874" s="8">
        <v>2</v>
      </c>
      <c r="B2874" s="1" t="s">
        <v>824</v>
      </c>
      <c r="C2874" s="8">
        <v>204</v>
      </c>
      <c r="D2874" s="5" t="s">
        <v>955</v>
      </c>
      <c r="E2874" s="5">
        <v>581399</v>
      </c>
      <c r="F2874" s="2" t="s">
        <v>982</v>
      </c>
      <c r="G2874" s="12">
        <v>90.473955889253872</v>
      </c>
      <c r="H2874" s="12">
        <v>3.6</v>
      </c>
    </row>
    <row r="2875" spans="1:8" x14ac:dyDescent="0.2">
      <c r="A2875" s="8">
        <v>2</v>
      </c>
      <c r="B2875" s="1" t="s">
        <v>824</v>
      </c>
      <c r="C2875" s="8">
        <v>207</v>
      </c>
      <c r="D2875" s="5" t="s">
        <v>1037</v>
      </c>
      <c r="E2875" s="5">
        <v>581488</v>
      </c>
      <c r="F2875" s="2" t="s">
        <v>1081</v>
      </c>
      <c r="G2875" s="12">
        <v>92.857142857142861</v>
      </c>
      <c r="H2875" s="12">
        <v>1.89</v>
      </c>
    </row>
    <row r="2876" spans="1:8" x14ac:dyDescent="0.2">
      <c r="A2876" s="8">
        <v>6</v>
      </c>
      <c r="B2876" s="1" t="s">
        <v>2042</v>
      </c>
      <c r="C2876" s="8">
        <v>611</v>
      </c>
      <c r="D2876" s="5" t="s">
        <v>2471</v>
      </c>
      <c r="E2876" s="5">
        <v>581585</v>
      </c>
      <c r="F2876" s="2" t="s">
        <v>2495</v>
      </c>
      <c r="G2876" s="12">
        <v>90.123456790123456</v>
      </c>
      <c r="H2876" s="12">
        <v>2.46</v>
      </c>
    </row>
    <row r="2877" spans="1:8" x14ac:dyDescent="0.2">
      <c r="A2877" s="8">
        <v>6</v>
      </c>
      <c r="B2877" s="1" t="s">
        <v>2042</v>
      </c>
      <c r="C2877" s="8">
        <v>612</v>
      </c>
      <c r="D2877" s="5" t="s">
        <v>2496</v>
      </c>
      <c r="E2877" s="5">
        <v>581607</v>
      </c>
      <c r="F2877" s="2" t="s">
        <v>2513</v>
      </c>
      <c r="G2877" s="12">
        <v>88.408463661453538</v>
      </c>
      <c r="H2877" s="12">
        <v>3.04</v>
      </c>
    </row>
    <row r="2878" spans="1:8" x14ac:dyDescent="0.2">
      <c r="A2878" s="8">
        <v>4</v>
      </c>
      <c r="B2878" s="1" t="s">
        <v>1366</v>
      </c>
      <c r="C2878" s="8">
        <v>403</v>
      </c>
      <c r="D2878" s="5" t="s">
        <v>1496</v>
      </c>
      <c r="E2878" s="5">
        <v>581623</v>
      </c>
      <c r="F2878" s="2" t="s">
        <v>1553</v>
      </c>
      <c r="G2878" s="12">
        <v>72.713643178410791</v>
      </c>
      <c r="H2878" s="12">
        <v>27.93</v>
      </c>
    </row>
    <row r="2879" spans="1:8" x14ac:dyDescent="0.2">
      <c r="A2879" s="8">
        <v>7</v>
      </c>
      <c r="B2879" s="1" t="s">
        <v>2548</v>
      </c>
      <c r="C2879" s="8">
        <v>704</v>
      </c>
      <c r="D2879" s="5" t="s">
        <v>2727</v>
      </c>
      <c r="E2879" s="5">
        <v>581640</v>
      </c>
      <c r="F2879" s="2" t="s">
        <v>2758</v>
      </c>
      <c r="G2879" s="12">
        <v>90.196078431372555</v>
      </c>
      <c r="H2879" s="12">
        <v>0</v>
      </c>
    </row>
    <row r="2880" spans="1:8" x14ac:dyDescent="0.2">
      <c r="A2880" s="8">
        <v>4</v>
      </c>
      <c r="B2880" s="1" t="s">
        <v>1366</v>
      </c>
      <c r="C2880" s="8">
        <v>406</v>
      </c>
      <c r="D2880" s="5" t="s">
        <v>1636</v>
      </c>
      <c r="E2880" s="5">
        <v>581658</v>
      </c>
      <c r="F2880" s="2" t="s">
        <v>1687</v>
      </c>
      <c r="G2880" s="12">
        <v>94.594594594594597</v>
      </c>
      <c r="H2880" s="12">
        <v>0.62</v>
      </c>
    </row>
    <row r="2881" spans="1:8" x14ac:dyDescent="0.2">
      <c r="A2881" s="8">
        <v>7</v>
      </c>
      <c r="B2881" s="1" t="s">
        <v>2548</v>
      </c>
      <c r="C2881" s="8">
        <v>713</v>
      </c>
      <c r="D2881" s="5" t="s">
        <v>216</v>
      </c>
      <c r="E2881" s="5">
        <v>581674</v>
      </c>
      <c r="F2881" s="2" t="s">
        <v>279</v>
      </c>
      <c r="G2881" s="12">
        <v>96.769230769230774</v>
      </c>
      <c r="H2881" s="12">
        <v>2.29</v>
      </c>
    </row>
    <row r="2882" spans="1:8" x14ac:dyDescent="0.2">
      <c r="A2882" s="8">
        <v>4</v>
      </c>
      <c r="B2882" s="1" t="s">
        <v>1366</v>
      </c>
      <c r="C2882" s="8">
        <v>403</v>
      </c>
      <c r="D2882" s="5" t="s">
        <v>1496</v>
      </c>
      <c r="E2882" s="5">
        <v>581691</v>
      </c>
      <c r="F2882" s="2" t="s">
        <v>1554</v>
      </c>
      <c r="G2882" s="12">
        <v>89.041095890410958</v>
      </c>
      <c r="H2882" s="12">
        <v>4.7300000000000004</v>
      </c>
    </row>
    <row r="2883" spans="1:8" x14ac:dyDescent="0.2">
      <c r="A2883" s="8">
        <v>4</v>
      </c>
      <c r="B2883" s="1" t="s">
        <v>1366</v>
      </c>
      <c r="C2883" s="8">
        <v>406</v>
      </c>
      <c r="D2883" s="5" t="s">
        <v>1636</v>
      </c>
      <c r="E2883" s="5">
        <v>581704</v>
      </c>
      <c r="F2883" s="2" t="s">
        <v>1688</v>
      </c>
      <c r="G2883" s="12">
        <v>99.121522693997079</v>
      </c>
      <c r="H2883" s="12">
        <v>1.86</v>
      </c>
    </row>
    <row r="2884" spans="1:8" x14ac:dyDescent="0.2">
      <c r="A2884" s="8">
        <v>5</v>
      </c>
      <c r="B2884" s="1" t="s">
        <v>1722</v>
      </c>
      <c r="C2884" s="8">
        <v>511</v>
      </c>
      <c r="D2884" s="5" t="s">
        <v>1991</v>
      </c>
      <c r="E2884" s="5">
        <v>581712</v>
      </c>
      <c r="F2884" s="2" t="s">
        <v>2041</v>
      </c>
      <c r="G2884" s="12">
        <v>98.064516129032256</v>
      </c>
      <c r="H2884" s="12">
        <v>1.0900000000000001</v>
      </c>
    </row>
    <row r="2885" spans="1:8" x14ac:dyDescent="0.2">
      <c r="A2885" s="8">
        <v>6</v>
      </c>
      <c r="B2885" s="1" t="s">
        <v>2042</v>
      </c>
      <c r="C2885" s="8">
        <v>613</v>
      </c>
      <c r="D2885" s="5" t="s">
        <v>2514</v>
      </c>
      <c r="E2885" s="5">
        <v>581747</v>
      </c>
      <c r="F2885" s="2" t="s">
        <v>1266</v>
      </c>
      <c r="G2885" s="12">
        <v>90.807799442896936</v>
      </c>
      <c r="H2885" s="12">
        <v>2.38</v>
      </c>
    </row>
    <row r="2886" spans="1:8" x14ac:dyDescent="0.2">
      <c r="A2886" s="8">
        <v>4</v>
      </c>
      <c r="B2886" s="1" t="s">
        <v>1366</v>
      </c>
      <c r="C2886" s="8">
        <v>402</v>
      </c>
      <c r="D2886" s="5" t="s">
        <v>1408</v>
      </c>
      <c r="E2886" s="5">
        <v>581895</v>
      </c>
      <c r="F2886" s="2" t="s">
        <v>1495</v>
      </c>
      <c r="G2886" s="12">
        <v>42.320819112627987</v>
      </c>
      <c r="H2886" s="12">
        <v>47.05</v>
      </c>
    </row>
    <row r="2887" spans="1:8" x14ac:dyDescent="0.2">
      <c r="A2887" s="8">
        <v>5</v>
      </c>
      <c r="B2887" s="1" t="s">
        <v>1722</v>
      </c>
      <c r="C2887" s="8">
        <v>501</v>
      </c>
      <c r="D2887" s="5" t="s">
        <v>1723</v>
      </c>
      <c r="E2887" s="5">
        <v>581984</v>
      </c>
      <c r="F2887" s="2" t="s">
        <v>1734</v>
      </c>
      <c r="G2887" s="12">
        <v>96.691568836712918</v>
      </c>
      <c r="H2887" s="12">
        <v>0.77</v>
      </c>
    </row>
    <row r="2888" spans="1:8" x14ac:dyDescent="0.2">
      <c r="A2888" s="8">
        <v>6</v>
      </c>
      <c r="B2888" s="1" t="s">
        <v>2042</v>
      </c>
      <c r="C2888" s="8">
        <v>607</v>
      </c>
      <c r="D2888" s="5" t="s">
        <v>2239</v>
      </c>
      <c r="E2888" s="5">
        <v>582051</v>
      </c>
      <c r="F2888" s="2" t="s">
        <v>1715</v>
      </c>
      <c r="G2888" s="12">
        <v>88.979591836734699</v>
      </c>
      <c r="H2888" s="12">
        <v>1.54</v>
      </c>
    </row>
    <row r="2889" spans="1:8" x14ac:dyDescent="0.2">
      <c r="A2889" s="8">
        <v>8</v>
      </c>
      <c r="B2889" s="1" t="s">
        <v>280</v>
      </c>
      <c r="C2889" s="8">
        <v>806</v>
      </c>
      <c r="D2889" s="5" t="s">
        <v>327</v>
      </c>
      <c r="E2889" s="5">
        <v>582093</v>
      </c>
      <c r="F2889" s="2" t="s">
        <v>430</v>
      </c>
      <c r="G2889" s="12">
        <v>82.99065420560747</v>
      </c>
      <c r="H2889" s="12">
        <v>2.52</v>
      </c>
    </row>
    <row r="2890" spans="1:8" x14ac:dyDescent="0.2">
      <c r="A2890" s="8">
        <v>7</v>
      </c>
      <c r="B2890" s="1" t="s">
        <v>2548</v>
      </c>
      <c r="C2890" s="8">
        <v>702</v>
      </c>
      <c r="D2890" s="5" t="s">
        <v>2633</v>
      </c>
      <c r="E2890" s="5">
        <v>582140</v>
      </c>
      <c r="F2890" s="2" t="s">
        <v>2687</v>
      </c>
      <c r="G2890" s="12">
        <v>92.166666666666657</v>
      </c>
      <c r="H2890" s="12">
        <v>5.68</v>
      </c>
    </row>
    <row r="2891" spans="1:8" x14ac:dyDescent="0.2">
      <c r="A2891" s="8">
        <v>3</v>
      </c>
      <c r="B2891" s="1" t="s">
        <v>1082</v>
      </c>
      <c r="C2891" s="8">
        <v>302</v>
      </c>
      <c r="D2891" s="5" t="s">
        <v>1127</v>
      </c>
      <c r="E2891" s="5">
        <v>582301</v>
      </c>
      <c r="F2891" s="2" t="s">
        <v>1147</v>
      </c>
      <c r="G2891" s="12">
        <v>97.956403269754759</v>
      </c>
      <c r="H2891" s="12">
        <v>0.73</v>
      </c>
    </row>
    <row r="2892" spans="1:8" x14ac:dyDescent="0.2">
      <c r="A2892" s="8">
        <v>4</v>
      </c>
      <c r="B2892" s="1" t="s">
        <v>1366</v>
      </c>
      <c r="C2892" s="8">
        <v>404</v>
      </c>
      <c r="D2892" s="5" t="s">
        <v>1559</v>
      </c>
      <c r="E2892" s="5">
        <v>582361</v>
      </c>
      <c r="F2892" s="2" t="s">
        <v>1621</v>
      </c>
      <c r="G2892" s="12">
        <v>14.480408858603067</v>
      </c>
      <c r="H2892" s="12">
        <v>83.740000000000009</v>
      </c>
    </row>
    <row r="2893" spans="1:8" x14ac:dyDescent="0.2">
      <c r="A2893" s="8">
        <v>4</v>
      </c>
      <c r="B2893" s="1" t="s">
        <v>1366</v>
      </c>
      <c r="C2893" s="8">
        <v>403</v>
      </c>
      <c r="D2893" s="5" t="s">
        <v>1496</v>
      </c>
      <c r="E2893" s="5">
        <v>582387</v>
      </c>
      <c r="F2893" s="2" t="s">
        <v>1555</v>
      </c>
      <c r="G2893" s="12">
        <v>92.189500640204869</v>
      </c>
      <c r="H2893" s="12">
        <v>1.32</v>
      </c>
    </row>
    <row r="2894" spans="1:8" x14ac:dyDescent="0.2">
      <c r="A2894" s="8">
        <v>4</v>
      </c>
      <c r="B2894" s="6" t="s">
        <v>1366</v>
      </c>
      <c r="C2894" s="8">
        <v>403</v>
      </c>
      <c r="D2894" s="5" t="s">
        <v>1496</v>
      </c>
      <c r="E2894" s="5">
        <v>582425</v>
      </c>
      <c r="F2894" s="3" t="s">
        <v>1556</v>
      </c>
      <c r="G2894" s="12">
        <v>98.106060606060609</v>
      </c>
      <c r="H2894" s="12">
        <v>0.89999999999999991</v>
      </c>
    </row>
    <row r="2895" spans="1:8" x14ac:dyDescent="0.2">
      <c r="A2895" s="8">
        <v>8</v>
      </c>
      <c r="B2895" s="1" t="s">
        <v>280</v>
      </c>
      <c r="C2895" s="8">
        <v>806</v>
      </c>
      <c r="D2895" s="5" t="s">
        <v>327</v>
      </c>
      <c r="E2895" s="5">
        <v>582514</v>
      </c>
      <c r="F2895" s="3" t="s">
        <v>431</v>
      </c>
      <c r="G2895" s="12">
        <v>92.013311148086515</v>
      </c>
      <c r="H2895" s="12">
        <v>1.04</v>
      </c>
    </row>
    <row r="2896" spans="1:8" x14ac:dyDescent="0.2">
      <c r="A2896" s="8">
        <v>2</v>
      </c>
      <c r="B2896" s="6" t="s">
        <v>824</v>
      </c>
      <c r="C2896" s="8">
        <v>201</v>
      </c>
      <c r="D2896" s="5" t="s">
        <v>825</v>
      </c>
      <c r="E2896" s="5">
        <v>582522</v>
      </c>
      <c r="F2896" s="3" t="s">
        <v>892</v>
      </c>
      <c r="G2896" s="12">
        <v>23.193916349809886</v>
      </c>
      <c r="H2896" s="12">
        <v>74.039999999999992</v>
      </c>
    </row>
    <row r="2897" spans="1:8" x14ac:dyDescent="0.2">
      <c r="A2897" s="8">
        <v>1</v>
      </c>
      <c r="B2897" s="6" t="s">
        <v>726</v>
      </c>
      <c r="C2897" s="8">
        <v>108</v>
      </c>
      <c r="D2897" s="5" t="s">
        <v>794</v>
      </c>
      <c r="E2897" s="5">
        <v>582549</v>
      </c>
      <c r="F2897" s="3" t="s">
        <v>823</v>
      </c>
      <c r="G2897" s="12">
        <v>86.956521739130437</v>
      </c>
      <c r="H2897" s="12">
        <v>0</v>
      </c>
    </row>
    <row r="2898" spans="1:8" x14ac:dyDescent="0.2">
      <c r="A2898" s="8">
        <v>2</v>
      </c>
      <c r="B2898" s="6" t="s">
        <v>824</v>
      </c>
      <c r="C2898" s="8">
        <v>202</v>
      </c>
      <c r="D2898" s="5" t="s">
        <v>893</v>
      </c>
      <c r="E2898" s="5">
        <v>582638</v>
      </c>
      <c r="F2898" s="3" t="s">
        <v>929</v>
      </c>
      <c r="G2898" s="12">
        <v>47.773972602739725</v>
      </c>
      <c r="H2898" s="12">
        <v>51.239999999999995</v>
      </c>
    </row>
    <row r="2899" spans="1:8" x14ac:dyDescent="0.2">
      <c r="A2899" s="8">
        <v>4</v>
      </c>
      <c r="B2899" s="6" t="s">
        <v>1366</v>
      </c>
      <c r="C2899" s="8">
        <v>403</v>
      </c>
      <c r="D2899" s="5" t="s">
        <v>1496</v>
      </c>
      <c r="E2899" s="5">
        <v>582697</v>
      </c>
      <c r="F2899" s="3" t="s">
        <v>1557</v>
      </c>
      <c r="G2899" s="12">
        <v>90.993788819875775</v>
      </c>
      <c r="H2899" s="12">
        <v>8.07</v>
      </c>
    </row>
    <row r="2900" spans="1:8" x14ac:dyDescent="0.2">
      <c r="A2900" s="8">
        <v>4</v>
      </c>
      <c r="B2900" s="6" t="s">
        <v>1366</v>
      </c>
      <c r="C2900" s="8">
        <v>403</v>
      </c>
      <c r="D2900" s="5" t="s">
        <v>1496</v>
      </c>
      <c r="E2900" s="5">
        <v>582719</v>
      </c>
      <c r="F2900" s="3" t="s">
        <v>1558</v>
      </c>
      <c r="G2900" s="12">
        <v>68.882602545968879</v>
      </c>
      <c r="H2900" s="12">
        <v>24.82</v>
      </c>
    </row>
    <row r="2901" spans="1:8" x14ac:dyDescent="0.2">
      <c r="A2901" s="8">
        <v>4</v>
      </c>
      <c r="B2901" s="6" t="s">
        <v>1366</v>
      </c>
      <c r="C2901" s="8">
        <v>407</v>
      </c>
      <c r="D2901" s="5" t="s">
        <v>1689</v>
      </c>
      <c r="E2901" s="5">
        <v>582816</v>
      </c>
      <c r="F2901" s="3" t="s">
        <v>1721</v>
      </c>
      <c r="G2901" s="12">
        <v>96.104589114194241</v>
      </c>
      <c r="H2901" s="12">
        <v>1.25</v>
      </c>
    </row>
    <row r="2902" spans="1:8" x14ac:dyDescent="0.2">
      <c r="A2902" s="8">
        <v>8</v>
      </c>
      <c r="B2902" s="1" t="s">
        <v>280</v>
      </c>
      <c r="C2902" s="8">
        <v>802</v>
      </c>
      <c r="D2902" s="5" t="s">
        <v>301</v>
      </c>
      <c r="E2902" s="5">
        <v>598119</v>
      </c>
      <c r="F2902" s="2" t="s">
        <v>302</v>
      </c>
      <c r="G2902" s="12">
        <v>95.169491525423737</v>
      </c>
      <c r="H2902" s="12">
        <v>3.9</v>
      </c>
    </row>
    <row r="2903" spans="1:8" x14ac:dyDescent="0.2">
      <c r="A2903" s="8">
        <v>8</v>
      </c>
      <c r="B2903" s="1" t="s">
        <v>280</v>
      </c>
      <c r="C2903" s="8">
        <v>802</v>
      </c>
      <c r="D2903" s="5" t="s">
        <v>301</v>
      </c>
      <c r="E2903" s="5">
        <v>598127</v>
      </c>
      <c r="F2903" s="2" t="s">
        <v>303</v>
      </c>
      <c r="G2903" s="12">
        <v>76.059850374064837</v>
      </c>
      <c r="H2903" s="12">
        <v>4.21</v>
      </c>
    </row>
    <row r="2904" spans="1:8" x14ac:dyDescent="0.2">
      <c r="A2904" s="8">
        <v>8</v>
      </c>
      <c r="B2904" s="1" t="s">
        <v>280</v>
      </c>
      <c r="C2904" s="8">
        <v>802</v>
      </c>
      <c r="D2904" s="5" t="s">
        <v>301</v>
      </c>
      <c r="E2904" s="5">
        <v>598151</v>
      </c>
      <c r="F2904" s="2" t="s">
        <v>304</v>
      </c>
      <c r="G2904" s="12">
        <v>72.068931657501963</v>
      </c>
      <c r="H2904" s="12">
        <v>10.44</v>
      </c>
    </row>
    <row r="2905" spans="1:8" x14ac:dyDescent="0.2">
      <c r="A2905" s="8">
        <v>8</v>
      </c>
      <c r="B2905" s="1" t="s">
        <v>280</v>
      </c>
      <c r="C2905" s="8">
        <v>802</v>
      </c>
      <c r="D2905" s="5" t="s">
        <v>301</v>
      </c>
      <c r="E2905" s="5">
        <v>598186</v>
      </c>
      <c r="F2905" s="2" t="s">
        <v>305</v>
      </c>
      <c r="G2905" s="12">
        <v>65.200077700077699</v>
      </c>
      <c r="H2905" s="12">
        <v>13.01</v>
      </c>
    </row>
    <row r="2906" spans="1:8" x14ac:dyDescent="0.2">
      <c r="A2906" s="8">
        <v>8</v>
      </c>
      <c r="B2906" s="1" t="s">
        <v>280</v>
      </c>
      <c r="C2906" s="8">
        <v>803</v>
      </c>
      <c r="D2906" s="5" t="s">
        <v>308</v>
      </c>
      <c r="E2906" s="5">
        <v>598194</v>
      </c>
      <c r="F2906" s="2" t="s">
        <v>309</v>
      </c>
      <c r="G2906" s="12">
        <v>93.197278911564624</v>
      </c>
      <c r="H2906" s="12">
        <v>8.4699999999999989</v>
      </c>
    </row>
    <row r="2907" spans="1:8" x14ac:dyDescent="0.2">
      <c r="A2907" s="8">
        <v>8</v>
      </c>
      <c r="B2907" s="1" t="s">
        <v>280</v>
      </c>
      <c r="C2907" s="8">
        <v>803</v>
      </c>
      <c r="D2907" s="5" t="s">
        <v>308</v>
      </c>
      <c r="E2907" s="5">
        <v>598208</v>
      </c>
      <c r="F2907" s="2" t="s">
        <v>310</v>
      </c>
      <c r="G2907" s="12">
        <v>71.667739858338692</v>
      </c>
      <c r="H2907" s="12">
        <v>9.33</v>
      </c>
    </row>
    <row r="2908" spans="1:8" x14ac:dyDescent="0.2">
      <c r="A2908" s="8">
        <v>8</v>
      </c>
      <c r="B2908" s="1" t="s">
        <v>280</v>
      </c>
      <c r="C2908" s="8">
        <v>803</v>
      </c>
      <c r="D2908" s="5" t="s">
        <v>308</v>
      </c>
      <c r="E2908" s="5">
        <v>598216</v>
      </c>
      <c r="F2908" s="2" t="s">
        <v>311</v>
      </c>
      <c r="G2908" s="12">
        <v>93.189784677015524</v>
      </c>
      <c r="H2908" s="12">
        <v>3.2800000000000002</v>
      </c>
    </row>
    <row r="2909" spans="1:8" x14ac:dyDescent="0.2">
      <c r="A2909" s="8">
        <v>8</v>
      </c>
      <c r="B2909" s="1" t="s">
        <v>280</v>
      </c>
      <c r="C2909" s="8">
        <v>803</v>
      </c>
      <c r="D2909" s="5" t="s">
        <v>308</v>
      </c>
      <c r="E2909" s="5">
        <v>598224</v>
      </c>
      <c r="F2909" s="2" t="s">
        <v>312</v>
      </c>
      <c r="G2909" s="12">
        <v>72.324441488706611</v>
      </c>
      <c r="H2909" s="12">
        <v>7.98</v>
      </c>
    </row>
    <row r="2910" spans="1:8" x14ac:dyDescent="0.2">
      <c r="A2910" s="8">
        <v>8</v>
      </c>
      <c r="B2910" s="1" t="s">
        <v>280</v>
      </c>
      <c r="C2910" s="8">
        <v>804</v>
      </c>
      <c r="D2910" s="5" t="s">
        <v>317</v>
      </c>
      <c r="E2910" s="5">
        <v>598682</v>
      </c>
      <c r="F2910" s="2" t="s">
        <v>318</v>
      </c>
      <c r="G2910" s="12">
        <v>81.893947665320084</v>
      </c>
      <c r="H2910" s="12">
        <v>6.9499999999999993</v>
      </c>
    </row>
    <row r="2911" spans="1:8" x14ac:dyDescent="0.2">
      <c r="A2911" s="8">
        <v>8</v>
      </c>
      <c r="B2911" s="1" t="s">
        <v>280</v>
      </c>
      <c r="C2911" s="8">
        <v>804</v>
      </c>
      <c r="D2911" s="5" t="s">
        <v>317</v>
      </c>
      <c r="E2911" s="5">
        <v>599018</v>
      </c>
      <c r="F2911" s="2" t="s">
        <v>319</v>
      </c>
      <c r="G2911" s="12">
        <v>81.796966161026845</v>
      </c>
      <c r="H2911" s="12">
        <v>4.59</v>
      </c>
    </row>
    <row r="2912" spans="1:8" x14ac:dyDescent="0.2">
      <c r="A2912" s="8">
        <v>8</v>
      </c>
      <c r="B2912" s="1" t="s">
        <v>280</v>
      </c>
      <c r="C2912" s="8">
        <v>805</v>
      </c>
      <c r="D2912" s="5" t="s">
        <v>320</v>
      </c>
      <c r="E2912" s="5">
        <v>599093</v>
      </c>
      <c r="F2912" s="2" t="s">
        <v>321</v>
      </c>
      <c r="G2912" s="12">
        <v>94.227908360606961</v>
      </c>
      <c r="H2912" s="12">
        <v>5.44</v>
      </c>
    </row>
    <row r="2913" spans="1:8" x14ac:dyDescent="0.2">
      <c r="A2913" s="8">
        <v>8</v>
      </c>
      <c r="B2913" s="1" t="s">
        <v>280</v>
      </c>
      <c r="C2913" s="8">
        <v>806</v>
      </c>
      <c r="D2913" s="5" t="s">
        <v>327</v>
      </c>
      <c r="E2913" s="5">
        <v>599310</v>
      </c>
      <c r="F2913" s="2" t="s">
        <v>432</v>
      </c>
      <c r="G2913" s="12">
        <v>25.490196078431371</v>
      </c>
      <c r="H2913" s="12">
        <v>76.66</v>
      </c>
    </row>
    <row r="2914" spans="1:8" x14ac:dyDescent="0.2">
      <c r="A2914" s="8">
        <v>6</v>
      </c>
      <c r="B2914" s="1" t="s">
        <v>2042</v>
      </c>
      <c r="C2914" s="8">
        <v>613</v>
      </c>
      <c r="D2914" s="5" t="s">
        <v>2514</v>
      </c>
      <c r="E2914" s="5">
        <v>599328</v>
      </c>
      <c r="F2914" s="2" t="s">
        <v>2546</v>
      </c>
      <c r="G2914" s="12">
        <v>96.493349455864575</v>
      </c>
      <c r="H2914" s="12">
        <v>7.77</v>
      </c>
    </row>
    <row r="2915" spans="1:8" x14ac:dyDescent="0.2">
      <c r="A2915" s="8">
        <v>6</v>
      </c>
      <c r="B2915" s="1" t="s">
        <v>2042</v>
      </c>
      <c r="C2915" s="8">
        <v>613</v>
      </c>
      <c r="D2915" s="5" t="s">
        <v>2514</v>
      </c>
      <c r="E2915" s="5">
        <v>599336</v>
      </c>
      <c r="F2915" s="2" t="s">
        <v>2547</v>
      </c>
      <c r="G2915" s="12">
        <v>92.938496583143504</v>
      </c>
      <c r="H2915" s="12">
        <v>5.14</v>
      </c>
    </row>
    <row r="2916" spans="1:8" x14ac:dyDescent="0.2">
      <c r="A2916" s="8">
        <v>8</v>
      </c>
      <c r="B2916" s="1" t="s">
        <v>280</v>
      </c>
      <c r="C2916" s="8">
        <v>805</v>
      </c>
      <c r="D2916" s="5" t="s">
        <v>320</v>
      </c>
      <c r="E2916" s="5">
        <v>599786</v>
      </c>
      <c r="F2916" s="2" t="s">
        <v>322</v>
      </c>
      <c r="G2916" s="12">
        <v>95.173453996983397</v>
      </c>
      <c r="H2916" s="12">
        <v>3.33</v>
      </c>
    </row>
    <row r="2917" spans="1:8" x14ac:dyDescent="0.2">
      <c r="A2917" s="8">
        <v>8</v>
      </c>
      <c r="B2917" s="1" t="s">
        <v>280</v>
      </c>
      <c r="C2917" s="8">
        <v>805</v>
      </c>
      <c r="D2917" s="5" t="s">
        <v>320</v>
      </c>
      <c r="E2917" s="5">
        <v>599794</v>
      </c>
      <c r="F2917" s="2" t="s">
        <v>323</v>
      </c>
      <c r="G2917" s="12">
        <v>81.651583710407238</v>
      </c>
      <c r="H2917" s="12">
        <v>3.8600000000000003</v>
      </c>
    </row>
    <row r="2918" spans="1:8" x14ac:dyDescent="0.2">
      <c r="A2918" s="8">
        <v>8</v>
      </c>
      <c r="B2918" s="1" t="s">
        <v>280</v>
      </c>
      <c r="C2918" s="8">
        <v>805</v>
      </c>
      <c r="D2918" s="5" t="s">
        <v>320</v>
      </c>
      <c r="E2918" s="5">
        <v>599816</v>
      </c>
      <c r="F2918" s="2" t="s">
        <v>324</v>
      </c>
      <c r="G2918" s="12">
        <v>75.854019142479189</v>
      </c>
      <c r="H2918" s="12">
        <v>7.67</v>
      </c>
    </row>
    <row r="2919" spans="1:8" x14ac:dyDescent="0.2">
      <c r="A2919" s="8">
        <v>8</v>
      </c>
      <c r="B2919" s="1" t="s">
        <v>280</v>
      </c>
      <c r="C2919" s="8">
        <v>805</v>
      </c>
      <c r="D2919" s="5" t="s">
        <v>320</v>
      </c>
      <c r="E2919" s="5">
        <v>599824</v>
      </c>
      <c r="F2919" s="2" t="s">
        <v>325</v>
      </c>
      <c r="G2919" s="12">
        <v>68.624025226914384</v>
      </c>
      <c r="H2919" s="12">
        <v>10.91</v>
      </c>
    </row>
    <row r="2920" spans="1:8" x14ac:dyDescent="0.2">
      <c r="A2920" s="8">
        <v>8</v>
      </c>
      <c r="B2920" s="1" t="s">
        <v>280</v>
      </c>
      <c r="C2920" s="8">
        <v>803</v>
      </c>
      <c r="D2920" s="5" t="s">
        <v>308</v>
      </c>
      <c r="E2920" s="5">
        <v>599841</v>
      </c>
      <c r="F2920" s="2" t="s">
        <v>313</v>
      </c>
      <c r="G2920" s="12">
        <v>73.431931575196003</v>
      </c>
      <c r="H2920" s="12">
        <v>4.87</v>
      </c>
    </row>
    <row r="2921" spans="1:8" x14ac:dyDescent="0.2">
      <c r="A2921" s="8">
        <v>8</v>
      </c>
      <c r="B2921" s="1" t="s">
        <v>280</v>
      </c>
      <c r="C2921" s="8">
        <v>803</v>
      </c>
      <c r="D2921" s="5" t="s">
        <v>308</v>
      </c>
      <c r="E2921" s="5">
        <v>599859</v>
      </c>
      <c r="F2921" s="2" t="s">
        <v>314</v>
      </c>
      <c r="G2921" s="12">
        <v>94.67028003613369</v>
      </c>
      <c r="H2921" s="12">
        <v>4.03</v>
      </c>
    </row>
    <row r="2922" spans="1:8" x14ac:dyDescent="0.2">
      <c r="A2922" s="8">
        <v>8</v>
      </c>
      <c r="B2922" s="1" t="s">
        <v>280</v>
      </c>
      <c r="C2922" s="8">
        <v>802</v>
      </c>
      <c r="D2922" s="5" t="s">
        <v>301</v>
      </c>
      <c r="E2922" s="5">
        <v>599875</v>
      </c>
      <c r="F2922" s="2" t="s">
        <v>306</v>
      </c>
      <c r="G2922" s="12">
        <v>76.296774193548387</v>
      </c>
      <c r="H2922" s="12">
        <v>6.9599999999999991</v>
      </c>
    </row>
    <row r="2923" spans="1:8" x14ac:dyDescent="0.2">
      <c r="A2923" s="8">
        <v>8</v>
      </c>
      <c r="B2923" s="1" t="s">
        <v>280</v>
      </c>
      <c r="C2923" s="8">
        <v>803</v>
      </c>
      <c r="D2923" s="5" t="s">
        <v>308</v>
      </c>
      <c r="E2923" s="5">
        <v>599883</v>
      </c>
      <c r="F2923" s="2" t="s">
        <v>315</v>
      </c>
      <c r="G2923" s="12">
        <v>76.66469311229524</v>
      </c>
      <c r="H2923" s="12">
        <v>6.9799999999999995</v>
      </c>
    </row>
    <row r="2924" spans="1:8" x14ac:dyDescent="0.2">
      <c r="A2924" s="8">
        <v>8</v>
      </c>
      <c r="B2924" s="1" t="s">
        <v>280</v>
      </c>
      <c r="C2924" s="8">
        <v>802</v>
      </c>
      <c r="D2924" s="5" t="s">
        <v>301</v>
      </c>
      <c r="E2924" s="5">
        <v>599891</v>
      </c>
      <c r="F2924" s="2" t="s">
        <v>307</v>
      </c>
      <c r="G2924" s="12">
        <v>76.900149031296579</v>
      </c>
      <c r="H2924" s="12">
        <v>4.68</v>
      </c>
    </row>
    <row r="2925" spans="1:8" x14ac:dyDescent="0.2">
      <c r="A2925" s="8">
        <v>8</v>
      </c>
      <c r="B2925" s="1" t="s">
        <v>280</v>
      </c>
      <c r="C2925" s="8">
        <v>805</v>
      </c>
      <c r="D2925" s="5" t="s">
        <v>320</v>
      </c>
      <c r="E2925" s="5">
        <v>599913</v>
      </c>
      <c r="F2925" s="2" t="s">
        <v>326</v>
      </c>
      <c r="G2925" s="12">
        <v>82.872928176795583</v>
      </c>
      <c r="H2925" s="12">
        <v>6.91</v>
      </c>
    </row>
    <row r="2926" spans="1:8" x14ac:dyDescent="0.2">
      <c r="A2926" s="8">
        <v>8</v>
      </c>
      <c r="B2926" s="1" t="s">
        <v>280</v>
      </c>
      <c r="C2926" s="8">
        <v>803</v>
      </c>
      <c r="D2926" s="5" t="s">
        <v>308</v>
      </c>
      <c r="E2926" s="5">
        <v>599972</v>
      </c>
      <c r="F2926" s="2" t="s">
        <v>316</v>
      </c>
      <c r="G2926" s="12">
        <v>32.592838196286472</v>
      </c>
      <c r="H2926" s="12">
        <v>37.9</v>
      </c>
    </row>
    <row r="2927" spans="1:8" x14ac:dyDescent="0.2">
      <c r="G2927" s="5"/>
      <c r="H2927" s="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0"/>
  <sheetViews>
    <sheetView workbookViewId="0">
      <selection activeCell="G25" sqref="G25"/>
    </sheetView>
  </sheetViews>
  <sheetFormatPr defaultRowHeight="15" x14ac:dyDescent="0.25"/>
  <cols>
    <col min="1" max="1" width="36.28515625" bestFit="1" customWidth="1"/>
    <col min="2" max="2" width="13.85546875" bestFit="1" customWidth="1"/>
    <col min="3" max="3" width="16.7109375" bestFit="1" customWidth="1"/>
    <col min="4" max="4" width="17.7109375" bestFit="1" customWidth="1"/>
    <col min="5" max="5" width="12" bestFit="1" customWidth="1"/>
    <col min="6" max="6" width="18.28515625" bestFit="1" customWidth="1"/>
    <col min="7" max="7" width="14.7109375" customWidth="1"/>
    <col min="8" max="9" width="12.7109375" bestFit="1" customWidth="1"/>
  </cols>
  <sheetData>
    <row r="1" spans="1:6" x14ac:dyDescent="0.25">
      <c r="A1" t="s">
        <v>2911</v>
      </c>
    </row>
    <row r="2" spans="1:6" x14ac:dyDescent="0.25">
      <c r="A2" t="s">
        <v>2920</v>
      </c>
    </row>
    <row r="3" spans="1:6" ht="15.75" thickBot="1" x14ac:dyDescent="0.3"/>
    <row r="4" spans="1:6" x14ac:dyDescent="0.25">
      <c r="A4" s="17" t="s">
        <v>2921</v>
      </c>
      <c r="B4" s="17"/>
    </row>
    <row r="5" spans="1:6" x14ac:dyDescent="0.25">
      <c r="A5" s="14" t="s">
        <v>2922</v>
      </c>
      <c r="B5" s="14">
        <v>0.88583362957901957</v>
      </c>
    </row>
    <row r="6" spans="1:6" x14ac:dyDescent="0.25">
      <c r="A6" s="14" t="s">
        <v>2923</v>
      </c>
      <c r="B6" s="14">
        <v>0.78470121929313963</v>
      </c>
    </row>
    <row r="7" spans="1:6" x14ac:dyDescent="0.25">
      <c r="A7" s="14" t="s">
        <v>2924</v>
      </c>
      <c r="B7" s="14">
        <v>0.78462756250877197</v>
      </c>
    </row>
    <row r="8" spans="1:6" x14ac:dyDescent="0.25">
      <c r="A8" s="14" t="s">
        <v>2925</v>
      </c>
      <c r="B8" s="14">
        <v>11.824222728587024</v>
      </c>
    </row>
    <row r="9" spans="1:6" ht="15.75" thickBot="1" x14ac:dyDescent="0.3">
      <c r="A9" s="15" t="s">
        <v>2926</v>
      </c>
      <c r="B9" s="15">
        <v>2925</v>
      </c>
    </row>
    <row r="11" spans="1:6" ht="15.75" thickBot="1" x14ac:dyDescent="0.3">
      <c r="A11" t="s">
        <v>2912</v>
      </c>
    </row>
    <row r="12" spans="1:6" x14ac:dyDescent="0.25">
      <c r="A12" s="16"/>
      <c r="B12" s="16" t="s">
        <v>2931</v>
      </c>
      <c r="C12" s="16" t="s">
        <v>2913</v>
      </c>
      <c r="D12" s="16" t="s">
        <v>2914</v>
      </c>
      <c r="E12" s="16" t="s">
        <v>2915</v>
      </c>
      <c r="F12" s="16" t="s">
        <v>2932</v>
      </c>
    </row>
    <row r="13" spans="1:6" x14ac:dyDescent="0.25">
      <c r="A13" s="14" t="s">
        <v>2927</v>
      </c>
      <c r="B13" s="14">
        <v>1</v>
      </c>
      <c r="C13" s="14">
        <v>1489487.2020560284</v>
      </c>
      <c r="D13" s="14">
        <v>1489487.2020560284</v>
      </c>
      <c r="E13" s="14">
        <v>10653.481902978379</v>
      </c>
      <c r="F13" s="14">
        <v>0</v>
      </c>
    </row>
    <row r="14" spans="1:6" x14ac:dyDescent="0.25">
      <c r="A14" s="14" t="s">
        <v>2928</v>
      </c>
      <c r="B14" s="14">
        <v>2923</v>
      </c>
      <c r="C14" s="14">
        <v>408671.1866842889</v>
      </c>
      <c r="D14" s="14">
        <v>139.81224313523398</v>
      </c>
      <c r="E14" s="14"/>
      <c r="F14" s="14"/>
    </row>
    <row r="15" spans="1:6" ht="15.75" thickBot="1" x14ac:dyDescent="0.3">
      <c r="A15" s="15" t="s">
        <v>2929</v>
      </c>
      <c r="B15" s="15">
        <v>2924</v>
      </c>
      <c r="C15" s="15">
        <v>1898158.3887403174</v>
      </c>
      <c r="D15" s="15"/>
      <c r="E15" s="15"/>
      <c r="F15" s="15"/>
    </row>
    <row r="16" spans="1:6" ht="15.75" thickBot="1" x14ac:dyDescent="0.3"/>
    <row r="17" spans="1:9" x14ac:dyDescent="0.25">
      <c r="A17" s="16"/>
      <c r="B17" s="16" t="s">
        <v>2933</v>
      </c>
      <c r="C17" s="16" t="s">
        <v>2925</v>
      </c>
      <c r="D17" s="16" t="s">
        <v>2916</v>
      </c>
      <c r="E17" s="16" t="s">
        <v>2934</v>
      </c>
      <c r="F17" s="16" t="s">
        <v>2935</v>
      </c>
      <c r="G17" s="16" t="s">
        <v>2936</v>
      </c>
      <c r="H17" s="16" t="s">
        <v>2937</v>
      </c>
      <c r="I17" s="16" t="s">
        <v>2938</v>
      </c>
    </row>
    <row r="18" spans="1:9" x14ac:dyDescent="0.25">
      <c r="A18" s="14" t="s">
        <v>2930</v>
      </c>
      <c r="B18" s="14">
        <v>78.874906615099391</v>
      </c>
      <c r="C18" s="14">
        <v>0.67272953058308249</v>
      </c>
      <c r="D18" s="14">
        <v>117.24608929644467</v>
      </c>
      <c r="E18" s="14">
        <v>0</v>
      </c>
      <c r="F18" s="14">
        <v>77.555834762413369</v>
      </c>
      <c r="G18" s="14">
        <v>80.193978467785413</v>
      </c>
      <c r="H18" s="14">
        <v>77.555834762413369</v>
      </c>
      <c r="I18" s="14">
        <v>80.193978467785413</v>
      </c>
    </row>
    <row r="19" spans="1:9" ht="15.75" thickBot="1" x14ac:dyDescent="0.3">
      <c r="A19" s="15" t="s">
        <v>2918</v>
      </c>
      <c r="B19" s="15">
        <v>-0.82790688194674311</v>
      </c>
      <c r="C19" s="15">
        <v>8.0211327950391112E-3</v>
      </c>
      <c r="D19" s="15">
        <v>-103.21570569917316</v>
      </c>
      <c r="E19" s="15">
        <v>0</v>
      </c>
      <c r="F19" s="15">
        <v>-0.8436345258446144</v>
      </c>
      <c r="G19" s="15">
        <v>-0.81217923804887182</v>
      </c>
      <c r="H19" s="15">
        <v>-0.8436345258446144</v>
      </c>
      <c r="I19" s="15">
        <v>-0.81217923804887182</v>
      </c>
    </row>
    <row r="23" spans="1:9" x14ac:dyDescent="0.25">
      <c r="A23" t="s">
        <v>2939</v>
      </c>
      <c r="F23" t="s">
        <v>2944</v>
      </c>
    </row>
    <row r="24" spans="1:9" ht="15.75" thickBot="1" x14ac:dyDescent="0.3"/>
    <row r="25" spans="1:9" x14ac:dyDescent="0.25">
      <c r="A25" s="16" t="s">
        <v>2940</v>
      </c>
      <c r="B25" s="16" t="s">
        <v>2941</v>
      </c>
      <c r="C25" s="16" t="s">
        <v>2942</v>
      </c>
      <c r="D25" s="16" t="s">
        <v>2943</v>
      </c>
      <c r="F25" s="16" t="s">
        <v>2945</v>
      </c>
      <c r="G25" s="19" t="s">
        <v>2946</v>
      </c>
    </row>
    <row r="26" spans="1:9" x14ac:dyDescent="0.25">
      <c r="A26" s="14">
        <v>1</v>
      </c>
      <c r="B26" s="14">
        <v>4.9690369403791692</v>
      </c>
      <c r="C26" s="14">
        <v>-0.53903694037916949</v>
      </c>
      <c r="D26" s="14">
        <v>-4.5595313195891843E-2</v>
      </c>
      <c r="F26" s="14">
        <v>1.7094017094017096E-2</v>
      </c>
      <c r="G26" s="14">
        <v>0</v>
      </c>
    </row>
    <row r="27" spans="1:9" x14ac:dyDescent="0.25">
      <c r="A27" s="14">
        <v>2</v>
      </c>
      <c r="B27" s="14">
        <v>-2.33221790818844</v>
      </c>
      <c r="C27" s="14">
        <v>3.6622179081884401</v>
      </c>
      <c r="D27" s="14">
        <v>0.309774636962726</v>
      </c>
      <c r="F27" s="14">
        <v>5.1282051282051287E-2</v>
      </c>
      <c r="G27" s="14">
        <v>0</v>
      </c>
    </row>
    <row r="28" spans="1:9" x14ac:dyDescent="0.25">
      <c r="A28" s="14">
        <v>3</v>
      </c>
      <c r="B28" s="14">
        <v>-1.2760784777157426</v>
      </c>
      <c r="C28" s="14">
        <v>3.2560784777157425</v>
      </c>
      <c r="D28" s="14">
        <v>0.27542067502353529</v>
      </c>
      <c r="F28" s="14">
        <v>8.5470085470085472E-2</v>
      </c>
      <c r="G28" s="14">
        <v>0</v>
      </c>
    </row>
    <row r="29" spans="1:9" x14ac:dyDescent="0.25">
      <c r="A29" s="14">
        <v>4</v>
      </c>
      <c r="B29" s="14">
        <v>-1.4854231513968585</v>
      </c>
      <c r="C29" s="14">
        <v>3.1654231513968583</v>
      </c>
      <c r="D29" s="14">
        <v>0.26775244732567521</v>
      </c>
      <c r="F29" s="14">
        <v>0.11965811965811968</v>
      </c>
      <c r="G29" s="14">
        <v>0</v>
      </c>
    </row>
    <row r="30" spans="1:9" x14ac:dyDescent="0.25">
      <c r="A30" s="14">
        <v>5</v>
      </c>
      <c r="B30" s="14">
        <v>17.105589111989126</v>
      </c>
      <c r="C30" s="14">
        <v>13.174410888010875</v>
      </c>
      <c r="D30" s="14">
        <v>1.1143788961618937</v>
      </c>
      <c r="F30" s="14">
        <v>0.15384615384615385</v>
      </c>
      <c r="G30" s="14">
        <v>0</v>
      </c>
    </row>
    <row r="31" spans="1:9" x14ac:dyDescent="0.25">
      <c r="A31" s="14">
        <v>6</v>
      </c>
      <c r="B31" s="14">
        <v>-0.41653486631081194</v>
      </c>
      <c r="C31" s="14">
        <v>2.6065348663108119</v>
      </c>
      <c r="D31" s="14">
        <v>0.22047797596553403</v>
      </c>
      <c r="F31" s="14">
        <v>0.18803418803418803</v>
      </c>
      <c r="G31" s="14">
        <v>0</v>
      </c>
    </row>
    <row r="32" spans="1:9" x14ac:dyDescent="0.25">
      <c r="A32" s="14">
        <v>7</v>
      </c>
      <c r="B32" s="14">
        <v>-0.99947553749245799</v>
      </c>
      <c r="C32" s="14">
        <v>2.9194755374924579</v>
      </c>
      <c r="D32" s="14">
        <v>0.24694856980688176</v>
      </c>
      <c r="F32" s="14">
        <v>0.22222222222222224</v>
      </c>
      <c r="G32" s="14">
        <v>0</v>
      </c>
    </row>
    <row r="33" spans="1:7" x14ac:dyDescent="0.25">
      <c r="A33" s="14">
        <v>8</v>
      </c>
      <c r="B33" s="14">
        <v>-0.65487919991598176</v>
      </c>
      <c r="C33" s="14">
        <v>2.8548791999159819</v>
      </c>
      <c r="D33" s="14">
        <v>0.24148458390447736</v>
      </c>
      <c r="F33" s="14">
        <v>0.25641025641025644</v>
      </c>
      <c r="G33" s="14">
        <v>0</v>
      </c>
    </row>
    <row r="34" spans="1:7" x14ac:dyDescent="0.25">
      <c r="A34" s="14">
        <v>9</v>
      </c>
      <c r="B34" s="14">
        <v>-1.8536518920691947</v>
      </c>
      <c r="C34" s="14">
        <v>2.4936518920691948</v>
      </c>
      <c r="D34" s="14">
        <v>0.21092958664473932</v>
      </c>
      <c r="F34" s="14">
        <v>0.29059829059829062</v>
      </c>
      <c r="G34" s="14">
        <v>0</v>
      </c>
    </row>
    <row r="35" spans="1:7" x14ac:dyDescent="0.25">
      <c r="A35" s="14">
        <v>10</v>
      </c>
      <c r="B35" s="14">
        <v>22.95007088094853</v>
      </c>
      <c r="C35" s="14">
        <v>7.4499291190514683</v>
      </c>
      <c r="D35" s="14">
        <v>0.6301643283137649</v>
      </c>
      <c r="F35" s="14">
        <v>0.3247863247863248</v>
      </c>
      <c r="G35" s="14">
        <v>0</v>
      </c>
    </row>
    <row r="36" spans="1:7" x14ac:dyDescent="0.25">
      <c r="A36" s="14">
        <v>11</v>
      </c>
      <c r="B36" s="14">
        <v>47.375419187496036</v>
      </c>
      <c r="C36" s="14">
        <v>8.7145808125039679</v>
      </c>
      <c r="D36" s="14">
        <v>0.7371369413708978</v>
      </c>
      <c r="F36" s="14">
        <v>0.35897435897435898</v>
      </c>
      <c r="G36" s="14">
        <v>0</v>
      </c>
    </row>
    <row r="37" spans="1:7" x14ac:dyDescent="0.25">
      <c r="A37" s="14">
        <v>12</v>
      </c>
      <c r="B37" s="14">
        <v>-0.63814436365673544</v>
      </c>
      <c r="C37" s="14">
        <v>2.7681443636567353</v>
      </c>
      <c r="D37" s="14">
        <v>0.23414797721208086</v>
      </c>
      <c r="F37" s="14">
        <v>0.39316239316239321</v>
      </c>
      <c r="G37" s="14">
        <v>0</v>
      </c>
    </row>
    <row r="38" spans="1:7" x14ac:dyDescent="0.25">
      <c r="A38" s="14">
        <v>13</v>
      </c>
      <c r="B38" s="14">
        <v>0.55768787386638508</v>
      </c>
      <c r="C38" s="14">
        <v>1.3623121261336149</v>
      </c>
      <c r="D38" s="14">
        <v>0.11523337902951605</v>
      </c>
      <c r="F38" s="14">
        <v>0.42735042735042739</v>
      </c>
      <c r="G38" s="14">
        <v>0</v>
      </c>
    </row>
    <row r="39" spans="1:7" x14ac:dyDescent="0.25">
      <c r="A39" s="14">
        <v>14</v>
      </c>
      <c r="B39" s="14">
        <v>1.6344321541462676</v>
      </c>
      <c r="C39" s="14">
        <v>0.95556784585373222</v>
      </c>
      <c r="D39" s="14">
        <v>8.0828254889130619E-2</v>
      </c>
      <c r="F39" s="14">
        <v>0.46153846153846156</v>
      </c>
      <c r="G39" s="14">
        <v>0</v>
      </c>
    </row>
    <row r="40" spans="1:7" x14ac:dyDescent="0.25">
      <c r="A40" s="14">
        <v>15</v>
      </c>
      <c r="B40" s="14">
        <v>-1.7221821487758575</v>
      </c>
      <c r="C40" s="14">
        <v>2.4721821487758575</v>
      </c>
      <c r="D40" s="14">
        <v>0.20911353361318546</v>
      </c>
      <c r="F40" s="14">
        <v>0.4957264957264958</v>
      </c>
      <c r="G40" s="14">
        <v>0</v>
      </c>
    </row>
    <row r="41" spans="1:7" x14ac:dyDescent="0.25">
      <c r="A41" s="14">
        <v>16</v>
      </c>
      <c r="B41" s="14">
        <v>0.28454706047531886</v>
      </c>
      <c r="C41" s="14">
        <v>2.265452939524681</v>
      </c>
      <c r="D41" s="14">
        <v>0.1916270084115618</v>
      </c>
      <c r="F41" s="14">
        <v>0.52991452991453003</v>
      </c>
      <c r="G41" s="14">
        <v>0</v>
      </c>
    </row>
    <row r="42" spans="1:7" x14ac:dyDescent="0.25">
      <c r="A42" s="14">
        <v>17</v>
      </c>
      <c r="B42" s="14">
        <v>-1.7887480884074023</v>
      </c>
      <c r="C42" s="14">
        <v>5.7887480884074023</v>
      </c>
      <c r="D42" s="14">
        <v>0.48965063863228953</v>
      </c>
      <c r="F42" s="14">
        <v>0.56410256410256421</v>
      </c>
      <c r="G42" s="14">
        <v>0</v>
      </c>
    </row>
    <row r="43" spans="1:7" x14ac:dyDescent="0.25">
      <c r="A43" s="14">
        <v>18</v>
      </c>
      <c r="B43" s="14">
        <v>-2.3050678014684109</v>
      </c>
      <c r="C43" s="14">
        <v>3.7050678014684109</v>
      </c>
      <c r="D43" s="14">
        <v>0.31339916463078615</v>
      </c>
      <c r="F43" s="14">
        <v>0.59829059829059839</v>
      </c>
      <c r="G43" s="14">
        <v>0</v>
      </c>
    </row>
    <row r="44" spans="1:7" x14ac:dyDescent="0.25">
      <c r="A44" s="14">
        <v>19</v>
      </c>
      <c r="B44" s="14">
        <v>-2.7816625632095224</v>
      </c>
      <c r="C44" s="14">
        <v>4.1016625632095227</v>
      </c>
      <c r="D44" s="14">
        <v>0.34694577529668275</v>
      </c>
      <c r="F44" s="14">
        <v>0.63247863247863256</v>
      </c>
      <c r="G44" s="14">
        <v>0</v>
      </c>
    </row>
    <row r="45" spans="1:7" x14ac:dyDescent="0.25">
      <c r="A45" s="14">
        <v>20</v>
      </c>
      <c r="B45" s="14">
        <v>-2.4256368476432471</v>
      </c>
      <c r="C45" s="14">
        <v>4.3756368476432472</v>
      </c>
      <c r="D45" s="14">
        <v>0.37012033416381518</v>
      </c>
      <c r="F45" s="14">
        <v>0.66666666666666674</v>
      </c>
      <c r="G45" s="14">
        <v>0</v>
      </c>
    </row>
    <row r="46" spans="1:7" x14ac:dyDescent="0.25">
      <c r="A46" s="14">
        <v>21</v>
      </c>
      <c r="B46" s="14">
        <v>-0.39651746928056752</v>
      </c>
      <c r="C46" s="14">
        <v>0.9965174692805675</v>
      </c>
      <c r="D46" s="14">
        <v>8.4292045151977954E-2</v>
      </c>
      <c r="F46" s="14">
        <v>0.70085470085470092</v>
      </c>
      <c r="G46" s="14">
        <v>0</v>
      </c>
    </row>
    <row r="47" spans="1:7" x14ac:dyDescent="0.25">
      <c r="A47" s="14">
        <v>22</v>
      </c>
      <c r="B47" s="14">
        <v>22.839497389387709</v>
      </c>
      <c r="C47" s="14">
        <v>9.6705026106122958</v>
      </c>
      <c r="D47" s="14">
        <v>0.81799513588511863</v>
      </c>
      <c r="F47" s="14">
        <v>0.73504273504273521</v>
      </c>
      <c r="G47" s="14">
        <v>0</v>
      </c>
    </row>
    <row r="48" spans="1:7" x14ac:dyDescent="0.25">
      <c r="A48" s="14">
        <v>23</v>
      </c>
      <c r="B48" s="14">
        <v>2.0217324222653588</v>
      </c>
      <c r="C48" s="14">
        <v>10.508267577734641</v>
      </c>
      <c r="D48" s="14">
        <v>0.88885884335871024</v>
      </c>
      <c r="F48" s="14">
        <v>0.76923076923076938</v>
      </c>
      <c r="G48" s="14">
        <v>0</v>
      </c>
    </row>
    <row r="49" spans="1:7" x14ac:dyDescent="0.25">
      <c r="A49" s="14">
        <v>24</v>
      </c>
      <c r="B49" s="14">
        <v>-0.97398047621085482</v>
      </c>
      <c r="C49" s="14">
        <v>2.6539804762108545</v>
      </c>
      <c r="D49" s="14">
        <v>0.22449123977198271</v>
      </c>
      <c r="F49" s="14">
        <v>0.80341880341880356</v>
      </c>
      <c r="G49" s="14">
        <v>0</v>
      </c>
    </row>
    <row r="50" spans="1:7" x14ac:dyDescent="0.25">
      <c r="A50" s="14">
        <v>25</v>
      </c>
      <c r="B50" s="14">
        <v>29.040382778337339</v>
      </c>
      <c r="C50" s="14">
        <v>4.4296172216626601</v>
      </c>
      <c r="D50" s="14">
        <v>0.37468635158391111</v>
      </c>
      <c r="F50" s="14">
        <v>0.83760683760683774</v>
      </c>
      <c r="G50" s="14">
        <v>0</v>
      </c>
    </row>
    <row r="51" spans="1:7" x14ac:dyDescent="0.25">
      <c r="A51" s="14">
        <v>26</v>
      </c>
      <c r="B51" s="14">
        <v>43.121985216380168</v>
      </c>
      <c r="C51" s="14">
        <v>10.788014783619829</v>
      </c>
      <c r="D51" s="14">
        <v>0.91252171414273964</v>
      </c>
      <c r="F51" s="14">
        <v>0.87179487179487192</v>
      </c>
      <c r="G51" s="14">
        <v>0</v>
      </c>
    </row>
    <row r="52" spans="1:7" x14ac:dyDescent="0.25">
      <c r="A52" s="14">
        <v>27</v>
      </c>
      <c r="B52" s="14">
        <v>-0.80000299160330712</v>
      </c>
      <c r="C52" s="14">
        <v>2.4700029916033071</v>
      </c>
      <c r="D52" s="14">
        <v>0.20892920607207924</v>
      </c>
      <c r="F52" s="14">
        <v>0.90598290598290609</v>
      </c>
      <c r="G52" s="14">
        <v>0</v>
      </c>
    </row>
    <row r="53" spans="1:7" x14ac:dyDescent="0.25">
      <c r="A53" s="14">
        <v>28</v>
      </c>
      <c r="B53" s="14">
        <v>29.155802368635058</v>
      </c>
      <c r="C53" s="14">
        <v>2.3241976313649388</v>
      </c>
      <c r="D53" s="14">
        <v>0.19659602337585833</v>
      </c>
      <c r="F53" s="14">
        <v>0.94017094017094027</v>
      </c>
      <c r="G53" s="14">
        <v>0</v>
      </c>
    </row>
    <row r="54" spans="1:7" x14ac:dyDescent="0.25">
      <c r="A54" s="14">
        <v>29</v>
      </c>
      <c r="B54" s="14">
        <v>1.7884572242686687</v>
      </c>
      <c r="C54" s="14">
        <v>-0.20845722426866864</v>
      </c>
      <c r="D54" s="14">
        <v>-1.7632692152397631E-2</v>
      </c>
      <c r="F54" s="14">
        <v>0.97435897435897456</v>
      </c>
      <c r="G54" s="14">
        <v>0</v>
      </c>
    </row>
    <row r="55" spans="1:7" x14ac:dyDescent="0.25">
      <c r="A55" s="14">
        <v>30</v>
      </c>
      <c r="B55" s="14">
        <v>3.9517545792757147</v>
      </c>
      <c r="C55" s="14">
        <v>-2.3917545792757147</v>
      </c>
      <c r="D55" s="14">
        <v>-0.20231043730152296</v>
      </c>
      <c r="F55" s="14">
        <v>1.0085470085470087</v>
      </c>
      <c r="G55" s="14">
        <v>0</v>
      </c>
    </row>
    <row r="56" spans="1:7" x14ac:dyDescent="0.25">
      <c r="A56" s="14">
        <v>31</v>
      </c>
      <c r="B56" s="14">
        <v>-1.9710338703040406</v>
      </c>
      <c r="C56" s="14">
        <v>3.8710338703040406</v>
      </c>
      <c r="D56" s="14">
        <v>0.3274376735372973</v>
      </c>
      <c r="F56" s="14">
        <v>1.0427350427350428</v>
      </c>
      <c r="G56" s="14">
        <v>0</v>
      </c>
    </row>
    <row r="57" spans="1:7" x14ac:dyDescent="0.25">
      <c r="A57" s="14">
        <v>32</v>
      </c>
      <c r="B57" s="14">
        <v>-1.9037666549518804</v>
      </c>
      <c r="C57" s="14">
        <v>3.9637666549518804</v>
      </c>
      <c r="D57" s="14">
        <v>0.33528162641475923</v>
      </c>
      <c r="F57" s="14">
        <v>1.0769230769230769</v>
      </c>
      <c r="G57" s="14">
        <v>0</v>
      </c>
    </row>
    <row r="58" spans="1:7" x14ac:dyDescent="0.25">
      <c r="A58" s="14">
        <v>33</v>
      </c>
      <c r="B58" s="14">
        <v>-2.4076098866709685</v>
      </c>
      <c r="C58" s="14">
        <v>4.347609886670968</v>
      </c>
      <c r="D58" s="14">
        <v>0.36774962824788815</v>
      </c>
      <c r="F58" s="14">
        <v>1.1111111111111112</v>
      </c>
      <c r="G58" s="14">
        <v>0</v>
      </c>
    </row>
    <row r="59" spans="1:7" x14ac:dyDescent="0.25">
      <c r="A59" s="14">
        <v>34</v>
      </c>
      <c r="B59" s="14">
        <v>11.0627968766984</v>
      </c>
      <c r="C59" s="14">
        <v>-1.2796876698399018E-2</v>
      </c>
      <c r="D59" s="14">
        <v>-1.0824445548801972E-3</v>
      </c>
      <c r="F59" s="14">
        <v>1.1452991452991454</v>
      </c>
      <c r="G59" s="14">
        <v>0</v>
      </c>
    </row>
    <row r="60" spans="1:7" x14ac:dyDescent="0.25">
      <c r="A60" s="14">
        <v>35</v>
      </c>
      <c r="B60" s="14">
        <v>-2.9958850440785341</v>
      </c>
      <c r="C60" s="14">
        <v>3.6058850440785339</v>
      </c>
      <c r="D60" s="14">
        <v>0.30500963035574641</v>
      </c>
      <c r="F60" s="14">
        <v>1.1794871794871795</v>
      </c>
      <c r="G60" s="14">
        <v>0</v>
      </c>
    </row>
    <row r="61" spans="1:7" x14ac:dyDescent="0.25">
      <c r="A61" s="14">
        <v>36</v>
      </c>
      <c r="B61" s="14">
        <v>-2.6661108143722885</v>
      </c>
      <c r="C61" s="14">
        <v>4.0061108143722883</v>
      </c>
      <c r="D61" s="14">
        <v>0.33886337576468722</v>
      </c>
      <c r="F61" s="14">
        <v>1.2136752136752138</v>
      </c>
      <c r="G61" s="14">
        <v>0</v>
      </c>
    </row>
    <row r="62" spans="1:7" x14ac:dyDescent="0.25">
      <c r="A62" s="14">
        <v>37</v>
      </c>
      <c r="B62" s="14">
        <v>-8.7310449185366679E-2</v>
      </c>
      <c r="C62" s="14">
        <v>0.74731044918536671</v>
      </c>
      <c r="D62" s="14">
        <v>6.3212465478156607E-2</v>
      </c>
      <c r="F62" s="14">
        <v>1.2478632478632479</v>
      </c>
      <c r="G62" s="14">
        <v>0</v>
      </c>
    </row>
    <row r="63" spans="1:7" x14ac:dyDescent="0.25">
      <c r="A63" s="14">
        <v>38</v>
      </c>
      <c r="B63" s="14">
        <v>-3.173264196663041</v>
      </c>
      <c r="C63" s="14">
        <v>4.4432641966630406</v>
      </c>
      <c r="D63" s="14">
        <v>0.37584070308138207</v>
      </c>
      <c r="F63" s="14">
        <v>1.2820512820512822</v>
      </c>
      <c r="G63" s="14">
        <v>0</v>
      </c>
    </row>
    <row r="64" spans="1:7" x14ac:dyDescent="0.25">
      <c r="A64" s="14">
        <v>39</v>
      </c>
      <c r="B64" s="14">
        <v>1.8311407510631454</v>
      </c>
      <c r="C64" s="14">
        <v>0.16885924893685456</v>
      </c>
      <c r="D64" s="14">
        <v>1.4283233234225439E-2</v>
      </c>
      <c r="F64" s="14">
        <v>1.3162393162393162</v>
      </c>
      <c r="G64" s="14">
        <v>0</v>
      </c>
    </row>
    <row r="65" spans="1:7" x14ac:dyDescent="0.25">
      <c r="A65" s="14">
        <v>40</v>
      </c>
      <c r="B65" s="14">
        <v>2.2786296234798442</v>
      </c>
      <c r="C65" s="14">
        <v>-0.96862962347984416</v>
      </c>
      <c r="D65" s="14">
        <v>-8.1933106518294926E-2</v>
      </c>
      <c r="F65" s="14">
        <v>1.3504273504273505</v>
      </c>
      <c r="G65" s="14">
        <v>0</v>
      </c>
    </row>
    <row r="66" spans="1:7" x14ac:dyDescent="0.25">
      <c r="A66" s="14">
        <v>41</v>
      </c>
      <c r="B66" s="14">
        <v>3.8690144745511788</v>
      </c>
      <c r="C66" s="14">
        <v>-2.9990144745511786</v>
      </c>
      <c r="D66" s="14">
        <v>-0.25367649970331829</v>
      </c>
      <c r="F66" s="14">
        <v>1.3846153846153846</v>
      </c>
      <c r="G66" s="14">
        <v>0</v>
      </c>
    </row>
    <row r="67" spans="1:7" x14ac:dyDescent="0.25">
      <c r="A67" s="14">
        <v>42</v>
      </c>
      <c r="B67" s="14">
        <v>-1.8321233196418376</v>
      </c>
      <c r="C67" s="14">
        <v>4.2021233196418377</v>
      </c>
      <c r="D67" s="14">
        <v>0.35544341119192502</v>
      </c>
      <c r="F67" s="14">
        <v>1.4188034188034189</v>
      </c>
      <c r="G67" s="14">
        <v>0</v>
      </c>
    </row>
    <row r="68" spans="1:7" x14ac:dyDescent="0.25">
      <c r="A68" s="14">
        <v>43</v>
      </c>
      <c r="B68" s="14">
        <v>1.7982044023530932</v>
      </c>
      <c r="C68" s="14">
        <v>2.1795597646906861E-2</v>
      </c>
      <c r="D68" s="14">
        <v>1.843615950148646E-3</v>
      </c>
      <c r="F68" s="14">
        <v>1.4529914529914532</v>
      </c>
      <c r="G68" s="14">
        <v>0</v>
      </c>
    </row>
    <row r="69" spans="1:7" x14ac:dyDescent="0.25">
      <c r="A69" s="14">
        <v>44</v>
      </c>
      <c r="B69" s="14">
        <v>-1.7303131023863045</v>
      </c>
      <c r="C69" s="14">
        <v>3.6303131023863044</v>
      </c>
      <c r="D69" s="14">
        <v>0.30707591725720967</v>
      </c>
      <c r="F69" s="14">
        <v>1.4871794871794872</v>
      </c>
      <c r="G69" s="14">
        <v>0</v>
      </c>
    </row>
    <row r="70" spans="1:7" x14ac:dyDescent="0.25">
      <c r="A70" s="14">
        <v>45</v>
      </c>
      <c r="B70" s="14">
        <v>-2.1531055834141881</v>
      </c>
      <c r="C70" s="14">
        <v>2.9431055834141882</v>
      </c>
      <c r="D70" s="14">
        <v>0.24894735553736752</v>
      </c>
      <c r="F70" s="14">
        <v>1.5213675213675215</v>
      </c>
      <c r="G70" s="14">
        <v>0</v>
      </c>
    </row>
    <row r="71" spans="1:7" x14ac:dyDescent="0.25">
      <c r="A71" s="14">
        <v>46</v>
      </c>
      <c r="B71" s="14">
        <v>3.7190945651789065</v>
      </c>
      <c r="C71" s="14">
        <v>3.300905434821094</v>
      </c>
      <c r="D71" s="14">
        <v>0.27921243583940741</v>
      </c>
      <c r="F71" s="14">
        <v>1.5555555555555556</v>
      </c>
      <c r="G71" s="14">
        <v>0</v>
      </c>
    </row>
    <row r="72" spans="1:7" x14ac:dyDescent="0.25">
      <c r="A72" s="14">
        <v>47</v>
      </c>
      <c r="B72" s="14">
        <v>0.38503339157699656</v>
      </c>
      <c r="C72" s="14">
        <v>6.5049666084230031</v>
      </c>
      <c r="D72" s="14">
        <v>0.55023314289227288</v>
      </c>
      <c r="F72" s="14">
        <v>1.5897435897435899</v>
      </c>
      <c r="G72" s="14">
        <v>0</v>
      </c>
    </row>
    <row r="73" spans="1:7" x14ac:dyDescent="0.25">
      <c r="A73" s="14">
        <v>48</v>
      </c>
      <c r="B73" s="14">
        <v>35.629491273188506</v>
      </c>
      <c r="C73" s="14">
        <v>11.230508726811493</v>
      </c>
      <c r="D73" s="14">
        <v>0.9499507814584548</v>
      </c>
      <c r="F73" s="14">
        <v>1.6239316239316239</v>
      </c>
      <c r="G73" s="14">
        <v>0</v>
      </c>
    </row>
    <row r="74" spans="1:7" x14ac:dyDescent="0.25">
      <c r="A74" s="14">
        <v>49</v>
      </c>
      <c r="B74" s="14">
        <v>1.4083784329443318</v>
      </c>
      <c r="C74" s="14">
        <v>6.1621567055668125E-2</v>
      </c>
      <c r="D74" s="14">
        <v>5.2123601168195836E-3</v>
      </c>
      <c r="F74" s="14">
        <v>1.6581196581196582</v>
      </c>
      <c r="G74" s="14">
        <v>0</v>
      </c>
    </row>
    <row r="75" spans="1:7" x14ac:dyDescent="0.25">
      <c r="A75" s="14">
        <v>50</v>
      </c>
      <c r="B75" s="14">
        <v>-2.6396245361117252</v>
      </c>
      <c r="C75" s="14">
        <v>3.9896245361117253</v>
      </c>
      <c r="D75" s="14">
        <v>0.33746885719941738</v>
      </c>
      <c r="F75" s="14">
        <v>1.6923076923076925</v>
      </c>
      <c r="G75" s="14">
        <v>0</v>
      </c>
    </row>
    <row r="76" spans="1:7" x14ac:dyDescent="0.25">
      <c r="A76" s="14">
        <v>51</v>
      </c>
      <c r="B76" s="14">
        <v>-0.79160466656834672</v>
      </c>
      <c r="C76" s="14">
        <v>1.2416046665683467</v>
      </c>
      <c r="D76" s="14">
        <v>0.10502314293681442</v>
      </c>
      <c r="F76" s="14">
        <v>1.7264957264957266</v>
      </c>
      <c r="G76" s="14">
        <v>0</v>
      </c>
    </row>
    <row r="77" spans="1:7" x14ac:dyDescent="0.25">
      <c r="A77" s="14">
        <v>52</v>
      </c>
      <c r="B77" s="14">
        <v>1.3841072864275077</v>
      </c>
      <c r="C77" s="14">
        <v>-6.4107286427507626E-2</v>
      </c>
      <c r="D77" s="14">
        <v>-5.422618718384801E-3</v>
      </c>
      <c r="F77" s="14">
        <v>1.7606837606837609</v>
      </c>
      <c r="G77" s="14">
        <v>0</v>
      </c>
    </row>
    <row r="78" spans="1:7" x14ac:dyDescent="0.25">
      <c r="A78" s="14">
        <v>53</v>
      </c>
      <c r="B78" s="14">
        <v>0.33683373745247991</v>
      </c>
      <c r="C78" s="14">
        <v>2.4031662625475203</v>
      </c>
      <c r="D78" s="14">
        <v>0.20327571302549149</v>
      </c>
      <c r="F78" s="14">
        <v>1.7948717948717949</v>
      </c>
      <c r="G78" s="14">
        <v>0</v>
      </c>
    </row>
    <row r="79" spans="1:7" x14ac:dyDescent="0.25">
      <c r="A79" s="14">
        <v>54</v>
      </c>
      <c r="B79" s="14">
        <v>-1.1691710707468559</v>
      </c>
      <c r="C79" s="14">
        <v>4.0291710707468553</v>
      </c>
      <c r="D79" s="14">
        <v>0.34081396492289284</v>
      </c>
      <c r="F79" s="14">
        <v>1.8290598290598292</v>
      </c>
      <c r="G79" s="14">
        <v>0</v>
      </c>
    </row>
    <row r="80" spans="1:7" x14ac:dyDescent="0.25">
      <c r="A80" s="14">
        <v>55</v>
      </c>
      <c r="B80" s="14">
        <v>-1.1756642397984649</v>
      </c>
      <c r="C80" s="14">
        <v>2.4256642397984649</v>
      </c>
      <c r="D80" s="14">
        <v>0.205178740892764</v>
      </c>
      <c r="F80" s="14">
        <v>1.8632478632478633</v>
      </c>
      <c r="G80" s="14">
        <v>0</v>
      </c>
    </row>
    <row r="81" spans="1:7" x14ac:dyDescent="0.25">
      <c r="A81" s="14">
        <v>56</v>
      </c>
      <c r="B81" s="14">
        <v>-1.0084162750796679</v>
      </c>
      <c r="C81" s="14">
        <v>2.068416275079668</v>
      </c>
      <c r="D81" s="14">
        <v>0.17496034282065681</v>
      </c>
      <c r="F81" s="14">
        <v>1.8974358974358976</v>
      </c>
      <c r="G81" s="14">
        <v>0</v>
      </c>
    </row>
    <row r="82" spans="1:7" x14ac:dyDescent="0.25">
      <c r="A82" s="14">
        <v>57</v>
      </c>
      <c r="B82" s="14">
        <v>1.2243772727146052E-2</v>
      </c>
      <c r="C82" s="14">
        <v>1.1277562272728539</v>
      </c>
      <c r="D82" s="14">
        <v>9.539308818975005E-2</v>
      </c>
      <c r="F82" s="14">
        <v>1.9316239316239319</v>
      </c>
      <c r="G82" s="14">
        <v>0</v>
      </c>
    </row>
    <row r="83" spans="1:7" x14ac:dyDescent="0.25">
      <c r="A83" s="14">
        <v>58</v>
      </c>
      <c r="B83" s="14">
        <v>0.26556630904499912</v>
      </c>
      <c r="C83" s="14">
        <v>1.3844336909550008</v>
      </c>
      <c r="D83" s="14">
        <v>0.11710456744139895</v>
      </c>
      <c r="F83" s="14">
        <v>1.9658119658119659</v>
      </c>
      <c r="G83" s="14">
        <v>0</v>
      </c>
    </row>
    <row r="84" spans="1:7" x14ac:dyDescent="0.25">
      <c r="A84" s="14">
        <v>59</v>
      </c>
      <c r="B84" s="14">
        <v>-2.1376051676761989</v>
      </c>
      <c r="C84" s="14">
        <v>4.1976051676761994</v>
      </c>
      <c r="D84" s="14">
        <v>0.35506123598553752</v>
      </c>
      <c r="F84" s="14">
        <v>2.0000000000000004</v>
      </c>
      <c r="G84" s="14">
        <v>0</v>
      </c>
    </row>
    <row r="85" spans="1:7" x14ac:dyDescent="0.25">
      <c r="A85" s="14">
        <v>60</v>
      </c>
      <c r="B85" s="14">
        <v>-0.90885585821871473</v>
      </c>
      <c r="C85" s="14">
        <v>1.1188558582187147</v>
      </c>
      <c r="D85" s="14">
        <v>9.4640236048861445E-2</v>
      </c>
      <c r="F85" s="14">
        <v>2.0341880341880345</v>
      </c>
      <c r="G85" s="14">
        <v>0</v>
      </c>
    </row>
    <row r="86" spans="1:7" x14ac:dyDescent="0.25">
      <c r="A86" s="14">
        <v>61</v>
      </c>
      <c r="B86" s="14">
        <v>0.24899389363278601</v>
      </c>
      <c r="C86" s="14">
        <v>1.8310061063672141</v>
      </c>
      <c r="D86" s="14">
        <v>0.15487861893969332</v>
      </c>
      <c r="F86" s="14">
        <v>2.0683760683760686</v>
      </c>
      <c r="G86" s="14">
        <v>0</v>
      </c>
    </row>
    <row r="87" spans="1:7" x14ac:dyDescent="0.25">
      <c r="A87" s="14">
        <v>62</v>
      </c>
      <c r="B87" s="14">
        <v>-0.94815632607159728</v>
      </c>
      <c r="C87" s="14">
        <v>2.1981563260715973</v>
      </c>
      <c r="D87" s="14">
        <v>0.18593461529791391</v>
      </c>
      <c r="F87" s="14">
        <v>2.1025641025641026</v>
      </c>
      <c r="G87" s="14">
        <v>0</v>
      </c>
    </row>
    <row r="88" spans="1:7" x14ac:dyDescent="0.25">
      <c r="A88" s="14">
        <v>63</v>
      </c>
      <c r="B88" s="14">
        <v>54.460944323278355</v>
      </c>
      <c r="C88" s="14">
        <v>14.519055676721635</v>
      </c>
      <c r="D88" s="14">
        <v>1.2281178548228058</v>
      </c>
      <c r="F88" s="14">
        <v>2.1367521367521367</v>
      </c>
      <c r="G88" s="14">
        <v>0</v>
      </c>
    </row>
    <row r="89" spans="1:7" x14ac:dyDescent="0.25">
      <c r="A89" s="14">
        <v>64</v>
      </c>
      <c r="B89" s="14">
        <v>-1.7322909019131743</v>
      </c>
      <c r="C89" s="14">
        <v>2.8822909019131742</v>
      </c>
      <c r="D89" s="14">
        <v>0.24380324714287299</v>
      </c>
      <c r="F89" s="14">
        <v>2.1709401709401712</v>
      </c>
      <c r="G89" s="14">
        <v>0</v>
      </c>
    </row>
    <row r="90" spans="1:7" x14ac:dyDescent="0.25">
      <c r="A90" s="14">
        <v>65</v>
      </c>
      <c r="B90" s="14">
        <v>1.8692820365125726</v>
      </c>
      <c r="C90" s="14">
        <v>2.2007179634874277</v>
      </c>
      <c r="D90" s="14">
        <v>0.18615129555026719</v>
      </c>
      <c r="F90" s="14">
        <v>2.2051282051282053</v>
      </c>
      <c r="G90" s="14">
        <v>0</v>
      </c>
    </row>
    <row r="91" spans="1:7" x14ac:dyDescent="0.25">
      <c r="A91" s="14">
        <v>66</v>
      </c>
      <c r="B91" s="14">
        <v>-0.70300860485622252</v>
      </c>
      <c r="C91" s="14">
        <v>1.3630086048562227</v>
      </c>
      <c r="D91" s="14">
        <v>0.11529229181102085</v>
      </c>
      <c r="F91" s="14">
        <v>2.2393162393162394</v>
      </c>
      <c r="G91" s="14">
        <v>0</v>
      </c>
    </row>
    <row r="92" spans="1:7" x14ac:dyDescent="0.25">
      <c r="A92" s="14">
        <v>67</v>
      </c>
      <c r="B92" s="14">
        <v>2.1020031141739821</v>
      </c>
      <c r="C92" s="14">
        <v>3.8779968858260174</v>
      </c>
      <c r="D92" s="14">
        <v>0.32802665148988264</v>
      </c>
      <c r="F92" s="14">
        <v>2.2735042735042739</v>
      </c>
      <c r="G92" s="14">
        <v>0</v>
      </c>
    </row>
    <row r="93" spans="1:7" x14ac:dyDescent="0.25">
      <c r="A93" s="14">
        <v>68</v>
      </c>
      <c r="B93" s="14">
        <v>0.57703405993197521</v>
      </c>
      <c r="C93" s="14">
        <v>8.8329659400680249</v>
      </c>
      <c r="D93" s="14">
        <v>0.74715073924757369</v>
      </c>
      <c r="F93" s="14">
        <v>2.3076923076923079</v>
      </c>
      <c r="G93" s="14">
        <v>0</v>
      </c>
    </row>
    <row r="94" spans="1:7" x14ac:dyDescent="0.25">
      <c r="A94" s="14">
        <v>69</v>
      </c>
      <c r="B94" s="14">
        <v>0.8278209669417862</v>
      </c>
      <c r="C94" s="14">
        <v>1.1721790330582138</v>
      </c>
      <c r="D94" s="14">
        <v>9.9150663211230033E-2</v>
      </c>
      <c r="F94" s="14">
        <v>2.341880341880342</v>
      </c>
      <c r="G94" s="14">
        <v>0</v>
      </c>
    </row>
    <row r="95" spans="1:7" x14ac:dyDescent="0.25">
      <c r="A95" s="14">
        <v>70</v>
      </c>
      <c r="B95" s="14">
        <v>0.26502402513303025</v>
      </c>
      <c r="C95" s="14">
        <v>2.0249759748669698</v>
      </c>
      <c r="D95" s="14">
        <v>0.17128587462534481</v>
      </c>
      <c r="F95" s="14">
        <v>2.3760683760683761</v>
      </c>
      <c r="G95" s="14">
        <v>0</v>
      </c>
    </row>
    <row r="96" spans="1:7" x14ac:dyDescent="0.25">
      <c r="A96" s="14">
        <v>71</v>
      </c>
      <c r="B96" s="14">
        <v>2.76687486663198</v>
      </c>
      <c r="C96" s="14">
        <v>-2.76687486663198</v>
      </c>
      <c r="D96" s="14">
        <v>-0.23404059474882286</v>
      </c>
      <c r="F96" s="14">
        <v>2.4102564102564106</v>
      </c>
      <c r="G96" s="14">
        <v>0</v>
      </c>
    </row>
    <row r="97" spans="1:7" x14ac:dyDescent="0.25">
      <c r="A97" s="14">
        <v>72</v>
      </c>
      <c r="B97" s="14">
        <v>2.2049307772297908</v>
      </c>
      <c r="C97" s="14">
        <v>-1.4949307772297908</v>
      </c>
      <c r="D97" s="14">
        <v>-0.12645114256181389</v>
      </c>
      <c r="F97" s="14">
        <v>2.4444444444444446</v>
      </c>
      <c r="G97" s="14">
        <v>0</v>
      </c>
    </row>
    <row r="98" spans="1:7" x14ac:dyDescent="0.25">
      <c r="A98" s="14">
        <v>73</v>
      </c>
      <c r="B98" s="14">
        <v>37.998913698319235</v>
      </c>
      <c r="C98" s="14">
        <v>12.63108630168076</v>
      </c>
      <c r="D98" s="14">
        <v>1.0684209054844382</v>
      </c>
      <c r="F98" s="14">
        <v>2.4786324786324787</v>
      </c>
      <c r="G98" s="14">
        <v>0</v>
      </c>
    </row>
    <row r="99" spans="1:7" x14ac:dyDescent="0.25">
      <c r="A99" s="14">
        <v>74</v>
      </c>
      <c r="B99" s="14">
        <v>-1.7139015743974255</v>
      </c>
      <c r="C99" s="14">
        <v>4.7239015743974253</v>
      </c>
      <c r="D99" s="14">
        <v>0.39957887049393881</v>
      </c>
      <c r="F99" s="14">
        <v>2.5128205128205132</v>
      </c>
      <c r="G99" s="14">
        <v>0</v>
      </c>
    </row>
    <row r="100" spans="1:7" x14ac:dyDescent="0.25">
      <c r="A100" s="14">
        <v>75</v>
      </c>
      <c r="B100" s="14">
        <v>51.135000637268696</v>
      </c>
      <c r="C100" s="14">
        <v>5.9049993627313029</v>
      </c>
      <c r="D100" s="14">
        <v>0.49948394107440286</v>
      </c>
      <c r="F100" s="14">
        <v>2.5470085470085473</v>
      </c>
      <c r="G100" s="14">
        <v>0</v>
      </c>
    </row>
    <row r="101" spans="1:7" x14ac:dyDescent="0.25">
      <c r="A101" s="14">
        <v>76</v>
      </c>
      <c r="B101" s="14">
        <v>39.945951779600364</v>
      </c>
      <c r="C101" s="14">
        <v>19.114048220399631</v>
      </c>
      <c r="D101" s="14">
        <v>1.6167927460360356</v>
      </c>
      <c r="F101" s="14">
        <v>2.5811965811965814</v>
      </c>
      <c r="G101" s="14">
        <v>0</v>
      </c>
    </row>
    <row r="102" spans="1:7" x14ac:dyDescent="0.25">
      <c r="A102" s="14">
        <v>77</v>
      </c>
      <c r="B102" s="14">
        <v>69.7501264646111</v>
      </c>
      <c r="C102" s="14">
        <v>15.4998735353889</v>
      </c>
      <c r="D102" s="14">
        <v>1.3110819229673758</v>
      </c>
      <c r="F102" s="14">
        <v>2.6153846153846154</v>
      </c>
      <c r="G102" s="14">
        <v>0</v>
      </c>
    </row>
    <row r="103" spans="1:7" x14ac:dyDescent="0.25">
      <c r="A103" s="14">
        <v>78</v>
      </c>
      <c r="B103" s="14">
        <v>77.12457494079338</v>
      </c>
      <c r="C103" s="14">
        <v>14.87542505920662</v>
      </c>
      <c r="D103" s="14">
        <v>1.2582619365927856</v>
      </c>
      <c r="F103" s="14">
        <v>2.6495726495726499</v>
      </c>
      <c r="G103" s="14">
        <v>0</v>
      </c>
    </row>
    <row r="104" spans="1:7" x14ac:dyDescent="0.25">
      <c r="A104" s="14">
        <v>79</v>
      </c>
      <c r="B104" s="14">
        <v>72.474281981561546</v>
      </c>
      <c r="C104" s="14">
        <v>14.615718018438457</v>
      </c>
      <c r="D104" s="14">
        <v>1.2362941956534113</v>
      </c>
      <c r="F104" s="14">
        <v>2.683760683760684</v>
      </c>
      <c r="G104" s="14">
        <v>0</v>
      </c>
    </row>
    <row r="105" spans="1:7" x14ac:dyDescent="0.25">
      <c r="A105" s="14">
        <v>80</v>
      </c>
      <c r="B105" s="14">
        <v>57.917865242512661</v>
      </c>
      <c r="C105" s="14">
        <v>18.202134757487343</v>
      </c>
      <c r="D105" s="14">
        <v>1.5396570678767827</v>
      </c>
      <c r="F105" s="14">
        <v>2.7179487179487181</v>
      </c>
      <c r="G105" s="14">
        <v>0</v>
      </c>
    </row>
    <row r="106" spans="1:7" x14ac:dyDescent="0.25">
      <c r="A106" s="14">
        <v>81</v>
      </c>
      <c r="B106" s="14">
        <v>71.698004852093561</v>
      </c>
      <c r="C106" s="14">
        <v>21.231995147906431</v>
      </c>
      <c r="D106" s="14">
        <v>1.7959427193644335</v>
      </c>
      <c r="F106" s="14">
        <v>2.7521367521367521</v>
      </c>
      <c r="G106" s="14">
        <v>0</v>
      </c>
    </row>
    <row r="107" spans="1:7" x14ac:dyDescent="0.25">
      <c r="A107" s="14">
        <v>82</v>
      </c>
      <c r="B107" s="14">
        <v>54.816074148270957</v>
      </c>
      <c r="C107" s="14">
        <v>5.4839258517290403</v>
      </c>
      <c r="D107" s="14">
        <v>0.46386675573059871</v>
      </c>
      <c r="F107" s="14">
        <v>2.7863247863247866</v>
      </c>
      <c r="G107" s="14">
        <v>0</v>
      </c>
    </row>
    <row r="108" spans="1:7" x14ac:dyDescent="0.25">
      <c r="A108" s="14">
        <v>83</v>
      </c>
      <c r="B108" s="14">
        <v>55.255032148440293</v>
      </c>
      <c r="C108" s="14">
        <v>23.264967851559703</v>
      </c>
      <c r="D108" s="14">
        <v>1.9679050102541211</v>
      </c>
      <c r="F108" s="14">
        <v>2.8205128205128207</v>
      </c>
      <c r="G108" s="14">
        <v>0</v>
      </c>
    </row>
    <row r="109" spans="1:7" x14ac:dyDescent="0.25">
      <c r="A109" s="14">
        <v>84</v>
      </c>
      <c r="B109" s="14">
        <v>10.651361020591153</v>
      </c>
      <c r="C109" s="14">
        <v>-4.5513610205911537</v>
      </c>
      <c r="D109" s="14">
        <v>-0.38498424812120169</v>
      </c>
      <c r="F109" s="14">
        <v>2.8547008547008548</v>
      </c>
      <c r="G109" s="14">
        <v>0</v>
      </c>
    </row>
    <row r="110" spans="1:7" x14ac:dyDescent="0.25">
      <c r="A110" s="14">
        <v>85</v>
      </c>
      <c r="B110" s="14">
        <v>38.788020691397584</v>
      </c>
      <c r="C110" s="14">
        <v>8.6219793086024197</v>
      </c>
      <c r="D110" s="14">
        <v>0.72930409308812205</v>
      </c>
      <c r="F110" s="14">
        <v>2.8888888888888893</v>
      </c>
      <c r="G110" s="14">
        <v>0</v>
      </c>
    </row>
    <row r="111" spans="1:7" x14ac:dyDescent="0.25">
      <c r="A111" s="14">
        <v>86</v>
      </c>
      <c r="B111" s="14">
        <v>66.842420478346298</v>
      </c>
      <c r="C111" s="14">
        <v>19.317579521653698</v>
      </c>
      <c r="D111" s="14">
        <v>1.6340087710070124</v>
      </c>
      <c r="F111" s="14">
        <v>2.9230769230769234</v>
      </c>
      <c r="G111" s="14">
        <v>0</v>
      </c>
    </row>
    <row r="112" spans="1:7" x14ac:dyDescent="0.25">
      <c r="A112" s="14">
        <v>87</v>
      </c>
      <c r="B112" s="14">
        <v>33.529471260177971</v>
      </c>
      <c r="C112" s="14">
        <v>23.810528739822026</v>
      </c>
      <c r="D112" s="14">
        <v>2.0140521621547904</v>
      </c>
      <c r="F112" s="14">
        <v>2.9572649572649574</v>
      </c>
      <c r="G112" s="14">
        <v>0</v>
      </c>
    </row>
    <row r="113" spans="1:7" x14ac:dyDescent="0.25">
      <c r="A113" s="14">
        <v>88</v>
      </c>
      <c r="B113" s="14">
        <v>55.64513956838919</v>
      </c>
      <c r="C113" s="14">
        <v>14.344860431610819</v>
      </c>
      <c r="D113" s="14">
        <v>1.213383267704387</v>
      </c>
      <c r="F113" s="14">
        <v>2.9914529914529915</v>
      </c>
      <c r="G113" s="14">
        <v>0</v>
      </c>
    </row>
    <row r="114" spans="1:7" x14ac:dyDescent="0.25">
      <c r="A114" s="14">
        <v>89</v>
      </c>
      <c r="B114" s="14">
        <v>61.406886866404506</v>
      </c>
      <c r="C114" s="14">
        <v>16.3531131335955</v>
      </c>
      <c r="D114" s="14">
        <v>1.3832545771902964</v>
      </c>
      <c r="F114" s="14">
        <v>3.025641025641026</v>
      </c>
      <c r="G114" s="14">
        <v>0</v>
      </c>
    </row>
    <row r="115" spans="1:7" x14ac:dyDescent="0.25">
      <c r="A115" s="14">
        <v>90</v>
      </c>
      <c r="B115" s="14">
        <v>73.939307895801505</v>
      </c>
      <c r="C115" s="14">
        <v>13.060692104198495</v>
      </c>
      <c r="D115" s="14">
        <v>1.1047598085339954</v>
      </c>
      <c r="F115" s="14">
        <v>3.0598290598290601</v>
      </c>
      <c r="G115" s="14">
        <v>0</v>
      </c>
    </row>
    <row r="116" spans="1:7" x14ac:dyDescent="0.25">
      <c r="A116" s="14">
        <v>91</v>
      </c>
      <c r="B116" s="14">
        <v>62.75177614487626</v>
      </c>
      <c r="C116" s="14">
        <v>16.24822385512374</v>
      </c>
      <c r="D116" s="14">
        <v>1.3743823475812329</v>
      </c>
      <c r="F116" s="14">
        <v>3.0940170940170941</v>
      </c>
      <c r="G116" s="14">
        <v>0</v>
      </c>
    </row>
    <row r="117" spans="1:7" x14ac:dyDescent="0.25">
      <c r="A117" s="14">
        <v>92</v>
      </c>
      <c r="B117" s="14">
        <v>62.715226833785955</v>
      </c>
      <c r="C117" s="14">
        <v>20.974773166214042</v>
      </c>
      <c r="D117" s="14">
        <v>1.7741851811744114</v>
      </c>
      <c r="F117" s="14">
        <v>3.1282051282051286</v>
      </c>
      <c r="G117" s="14">
        <v>0</v>
      </c>
    </row>
    <row r="118" spans="1:7" x14ac:dyDescent="0.25">
      <c r="A118" s="14">
        <v>93</v>
      </c>
      <c r="B118" s="14">
        <v>13.267191441961259</v>
      </c>
      <c r="C118" s="14">
        <v>2.4528085580387398</v>
      </c>
      <c r="D118" s="14">
        <v>0.20747478704274347</v>
      </c>
      <c r="F118" s="14">
        <v>3.1623931623931627</v>
      </c>
      <c r="G118" s="14">
        <v>0</v>
      </c>
    </row>
    <row r="119" spans="1:7" x14ac:dyDescent="0.25">
      <c r="A119" s="14">
        <v>94</v>
      </c>
      <c r="B119" s="14">
        <v>69.119245676137496</v>
      </c>
      <c r="C119" s="14">
        <v>15.2607543238625</v>
      </c>
      <c r="D119" s="14">
        <v>1.2908556369302226</v>
      </c>
      <c r="F119" s="14">
        <v>3.1965811965811968</v>
      </c>
      <c r="G119" s="14">
        <v>0</v>
      </c>
    </row>
    <row r="120" spans="1:7" x14ac:dyDescent="0.25">
      <c r="A120" s="14">
        <v>95</v>
      </c>
      <c r="B120" s="14">
        <v>69.808491193204219</v>
      </c>
      <c r="C120" s="14">
        <v>15.431508806795776</v>
      </c>
      <c r="D120" s="14">
        <v>1.3052991816035595</v>
      </c>
      <c r="F120" s="14">
        <v>3.2307692307692308</v>
      </c>
      <c r="G120" s="14">
        <v>0</v>
      </c>
    </row>
    <row r="121" spans="1:7" x14ac:dyDescent="0.25">
      <c r="A121" s="14">
        <v>96</v>
      </c>
      <c r="B121" s="14">
        <v>73.983710440261987</v>
      </c>
      <c r="C121" s="14">
        <v>19.346289559738025</v>
      </c>
      <c r="D121" s="14">
        <v>1.6364372561074956</v>
      </c>
      <c r="F121" s="14">
        <v>3.2649572649572653</v>
      </c>
      <c r="G121" s="14">
        <v>0</v>
      </c>
    </row>
    <row r="122" spans="1:7" x14ac:dyDescent="0.25">
      <c r="A122" s="14">
        <v>97</v>
      </c>
      <c r="B122" s="14">
        <v>72.02287291362498</v>
      </c>
      <c r="C122" s="14">
        <v>22.08712708637502</v>
      </c>
      <c r="D122" s="14">
        <v>1.8682754402552486</v>
      </c>
      <c r="F122" s="14">
        <v>3.2991452991452994</v>
      </c>
      <c r="G122" s="14">
        <v>0</v>
      </c>
    </row>
    <row r="123" spans="1:7" x14ac:dyDescent="0.25">
      <c r="A123" s="14">
        <v>98</v>
      </c>
      <c r="B123" s="14">
        <v>17.121196568252159</v>
      </c>
      <c r="C123" s="14">
        <v>-10.11119656825216</v>
      </c>
      <c r="D123" s="14">
        <v>-0.85527194850577581</v>
      </c>
      <c r="F123" s="14">
        <v>3.3333333333333335</v>
      </c>
      <c r="G123" s="14">
        <v>0</v>
      </c>
    </row>
    <row r="124" spans="1:7" x14ac:dyDescent="0.25">
      <c r="A124" s="14">
        <v>99</v>
      </c>
      <c r="B124" s="14">
        <v>49.323139656897766</v>
      </c>
      <c r="C124" s="14">
        <v>12.306860343102237</v>
      </c>
      <c r="D124" s="14">
        <v>1.0409957273190471</v>
      </c>
      <c r="F124" s="14">
        <v>3.367521367521368</v>
      </c>
      <c r="G124" s="14">
        <v>0</v>
      </c>
    </row>
    <row r="125" spans="1:7" x14ac:dyDescent="0.25">
      <c r="A125" s="14">
        <v>100</v>
      </c>
      <c r="B125" s="14">
        <v>69.784804755460598</v>
      </c>
      <c r="C125" s="14">
        <v>17.495195244539403</v>
      </c>
      <c r="D125" s="14">
        <v>1.4798594434677039</v>
      </c>
      <c r="F125" s="14">
        <v>3.4017094017094021</v>
      </c>
      <c r="G125" s="14">
        <v>0</v>
      </c>
    </row>
    <row r="126" spans="1:7" x14ac:dyDescent="0.25">
      <c r="A126" s="14">
        <v>101</v>
      </c>
      <c r="B126" s="14">
        <v>70.091611600340229</v>
      </c>
      <c r="C126" s="14">
        <v>8.8583883996597734</v>
      </c>
      <c r="D126" s="14">
        <v>0.7493011391932255</v>
      </c>
      <c r="F126" s="14">
        <v>3.4358974358974361</v>
      </c>
      <c r="G126" s="14">
        <v>0</v>
      </c>
    </row>
    <row r="127" spans="1:7" x14ac:dyDescent="0.25">
      <c r="A127" s="14">
        <v>102</v>
      </c>
      <c r="B127" s="14">
        <v>57.996286525655634</v>
      </c>
      <c r="C127" s="14">
        <v>22.183713474344373</v>
      </c>
      <c r="D127" s="14">
        <v>1.8764453564150294</v>
      </c>
      <c r="F127" s="14">
        <v>3.4700854700854702</v>
      </c>
      <c r="G127" s="14">
        <v>0</v>
      </c>
    </row>
    <row r="128" spans="1:7" x14ac:dyDescent="0.25">
      <c r="A128" s="14">
        <v>103</v>
      </c>
      <c r="B128" s="14">
        <v>71.223905085384658</v>
      </c>
      <c r="C128" s="14">
        <v>15.156094914615338</v>
      </c>
      <c r="D128" s="14">
        <v>1.2820028511820611</v>
      </c>
      <c r="F128" s="14">
        <v>3.5042735042735047</v>
      </c>
      <c r="G128" s="14">
        <v>0</v>
      </c>
    </row>
    <row r="129" spans="1:7" x14ac:dyDescent="0.25">
      <c r="A129" s="14">
        <v>104</v>
      </c>
      <c r="B129" s="14">
        <v>72.485477476922554</v>
      </c>
      <c r="C129" s="14">
        <v>17.894522523077441</v>
      </c>
      <c r="D129" s="14">
        <v>1.5136371884953406</v>
      </c>
      <c r="F129" s="14">
        <v>3.5384615384615388</v>
      </c>
      <c r="G129" s="14">
        <v>0</v>
      </c>
    </row>
    <row r="130" spans="1:7" x14ac:dyDescent="0.25">
      <c r="A130" s="14">
        <v>105</v>
      </c>
      <c r="B130" s="14">
        <v>1.7139852176629375</v>
      </c>
      <c r="C130" s="14">
        <v>2.9860147823370617</v>
      </c>
      <c r="D130" s="14">
        <v>0.25257689966934677</v>
      </c>
      <c r="F130" s="14">
        <v>3.5726495726495728</v>
      </c>
      <c r="G130" s="14">
        <v>0</v>
      </c>
    </row>
    <row r="131" spans="1:7" x14ac:dyDescent="0.25">
      <c r="A131" s="14">
        <v>106</v>
      </c>
      <c r="B131" s="14">
        <v>69.905056212936671</v>
      </c>
      <c r="C131" s="14">
        <v>12.704943787063328</v>
      </c>
      <c r="D131" s="14">
        <v>1.0746682605831639</v>
      </c>
      <c r="F131" s="14">
        <v>3.6068376068376073</v>
      </c>
      <c r="G131" s="14">
        <v>0</v>
      </c>
    </row>
    <row r="132" spans="1:7" x14ac:dyDescent="0.25">
      <c r="A132" s="14">
        <v>107</v>
      </c>
      <c r="B132" s="14">
        <v>64.28571657506366</v>
      </c>
      <c r="C132" s="14">
        <v>21.764283424936352</v>
      </c>
      <c r="D132" s="14">
        <v>1.8409671859336616</v>
      </c>
      <c r="F132" s="14">
        <v>3.6410256410256414</v>
      </c>
      <c r="G132" s="14">
        <v>0</v>
      </c>
    </row>
    <row r="133" spans="1:7" x14ac:dyDescent="0.25">
      <c r="A133" s="14">
        <v>108</v>
      </c>
      <c r="B133" s="14">
        <v>63.571173342750505</v>
      </c>
      <c r="C133" s="14">
        <v>21.568826657249481</v>
      </c>
      <c r="D133" s="14">
        <v>1.8244341584705146</v>
      </c>
      <c r="F133" s="14">
        <v>3.6752136752136755</v>
      </c>
      <c r="G133" s="14">
        <v>0</v>
      </c>
    </row>
    <row r="134" spans="1:7" x14ac:dyDescent="0.25">
      <c r="A134" s="14">
        <v>109</v>
      </c>
      <c r="B134" s="14">
        <v>63.989553012894405</v>
      </c>
      <c r="C134" s="14">
        <v>16.270446987105601</v>
      </c>
      <c r="D134" s="14">
        <v>1.3762621272159901</v>
      </c>
      <c r="F134" s="14">
        <v>3.7094017094017095</v>
      </c>
      <c r="G134" s="14">
        <v>0</v>
      </c>
    </row>
    <row r="135" spans="1:7" x14ac:dyDescent="0.25">
      <c r="A135" s="14">
        <v>110</v>
      </c>
      <c r="B135" s="14">
        <v>66.582192625550249</v>
      </c>
      <c r="C135" s="14">
        <v>24.357807374449749</v>
      </c>
      <c r="D135" s="14">
        <v>2.0603446124156544</v>
      </c>
      <c r="F135" s="14">
        <v>3.7435897435897441</v>
      </c>
      <c r="G135" s="14">
        <v>0</v>
      </c>
    </row>
    <row r="136" spans="1:7" x14ac:dyDescent="0.25">
      <c r="A136" s="14">
        <v>111</v>
      </c>
      <c r="B136" s="14">
        <v>66.365509373662007</v>
      </c>
      <c r="C136" s="14">
        <v>20.434490626338004</v>
      </c>
      <c r="D136" s="14">
        <v>1.7284845069263877</v>
      </c>
      <c r="F136" s="14">
        <v>3.7777777777777781</v>
      </c>
      <c r="G136" s="14">
        <v>0</v>
      </c>
    </row>
    <row r="137" spans="1:7" x14ac:dyDescent="0.25">
      <c r="A137" s="14">
        <v>112</v>
      </c>
      <c r="B137" s="14">
        <v>69.163186951664215</v>
      </c>
      <c r="C137" s="14">
        <v>16.726813048335785</v>
      </c>
      <c r="D137" s="14">
        <v>1.4148645901179371</v>
      </c>
      <c r="F137" s="14">
        <v>3.8119658119658122</v>
      </c>
      <c r="G137" s="14">
        <v>0</v>
      </c>
    </row>
    <row r="138" spans="1:7" x14ac:dyDescent="0.25">
      <c r="A138" s="14">
        <v>113</v>
      </c>
      <c r="B138" s="14">
        <v>62.767611180863916</v>
      </c>
      <c r="C138" s="14">
        <v>14.052388819136077</v>
      </c>
      <c r="D138" s="14">
        <v>1.1886440823670834</v>
      </c>
      <c r="F138" s="14">
        <v>3.8461538461538467</v>
      </c>
      <c r="G138" s="14">
        <v>0</v>
      </c>
    </row>
    <row r="139" spans="1:7" x14ac:dyDescent="0.25">
      <c r="A139" s="14">
        <v>114</v>
      </c>
      <c r="B139" s="14">
        <v>56.567831495738687</v>
      </c>
      <c r="C139" s="14">
        <v>9.9021685042613115</v>
      </c>
      <c r="D139" s="14">
        <v>0.8375909709503423</v>
      </c>
      <c r="F139" s="14">
        <v>3.8803418803418808</v>
      </c>
      <c r="G139" s="14">
        <v>0</v>
      </c>
    </row>
    <row r="140" spans="1:7" x14ac:dyDescent="0.25">
      <c r="A140" s="14">
        <v>115</v>
      </c>
      <c r="B140" s="14">
        <v>67.875784664639966</v>
      </c>
      <c r="C140" s="14">
        <v>23.64421533536003</v>
      </c>
      <c r="D140" s="14">
        <v>1.9999842733014113</v>
      </c>
      <c r="F140" s="14">
        <v>3.9145299145299148</v>
      </c>
      <c r="G140" s="14">
        <v>0</v>
      </c>
    </row>
    <row r="141" spans="1:7" x14ac:dyDescent="0.25">
      <c r="A141" s="14">
        <v>116</v>
      </c>
      <c r="B141" s="14">
        <v>74.056400952975494</v>
      </c>
      <c r="C141" s="14">
        <v>18.383599047024504</v>
      </c>
      <c r="D141" s="14">
        <v>1.5550065188986306</v>
      </c>
      <c r="F141" s="14">
        <v>3.9487179487179489</v>
      </c>
      <c r="G141" s="14">
        <v>0</v>
      </c>
    </row>
    <row r="142" spans="1:7" x14ac:dyDescent="0.25">
      <c r="A142" s="14">
        <v>117</v>
      </c>
      <c r="B142" s="14">
        <v>34.921423275791959</v>
      </c>
      <c r="C142" s="14">
        <v>-4.9814232757919612</v>
      </c>
      <c r="D142" s="14">
        <v>-0.42136176096070976</v>
      </c>
      <c r="F142" s="14">
        <v>3.9829059829059834</v>
      </c>
      <c r="G142" s="14">
        <v>0</v>
      </c>
    </row>
    <row r="143" spans="1:7" x14ac:dyDescent="0.25">
      <c r="A143" s="14">
        <v>118</v>
      </c>
      <c r="B143" s="14">
        <v>63.66452436538016</v>
      </c>
      <c r="C143" s="14">
        <v>13.645475634619842</v>
      </c>
      <c r="D143" s="14">
        <v>1.1542246711881303</v>
      </c>
      <c r="F143" s="14">
        <v>4.017094017094017</v>
      </c>
      <c r="G143" s="14">
        <v>0</v>
      </c>
    </row>
    <row r="144" spans="1:7" x14ac:dyDescent="0.25">
      <c r="A144" s="14">
        <v>119</v>
      </c>
      <c r="B144" s="14">
        <v>75.572713923573914</v>
      </c>
      <c r="C144" s="14">
        <v>14.087286076426082</v>
      </c>
      <c r="D144" s="14">
        <v>1.1915959234314382</v>
      </c>
      <c r="F144" s="14">
        <v>4.051282051282052</v>
      </c>
      <c r="G144" s="14">
        <v>0</v>
      </c>
    </row>
    <row r="145" spans="1:7" x14ac:dyDescent="0.25">
      <c r="A145" s="14">
        <v>120</v>
      </c>
      <c r="B145" s="14">
        <v>61.300041226405369</v>
      </c>
      <c r="C145" s="14">
        <v>5.8399587735946454</v>
      </c>
      <c r="D145" s="14">
        <v>0.49398237743380113</v>
      </c>
      <c r="F145" s="14">
        <v>4.0854700854700861</v>
      </c>
      <c r="G145" s="14">
        <v>0</v>
      </c>
    </row>
    <row r="146" spans="1:7" x14ac:dyDescent="0.25">
      <c r="A146" s="14">
        <v>121</v>
      </c>
      <c r="B146" s="14">
        <v>67.305330818168954</v>
      </c>
      <c r="C146" s="14">
        <v>13.924669181831035</v>
      </c>
      <c r="D146" s="14">
        <v>1.1778407098559289</v>
      </c>
      <c r="F146" s="14">
        <v>4.1196581196581201</v>
      </c>
      <c r="G146" s="14">
        <v>0</v>
      </c>
    </row>
    <row r="147" spans="1:7" x14ac:dyDescent="0.25">
      <c r="A147" s="14">
        <v>122</v>
      </c>
      <c r="B147" s="14">
        <v>74.409018870158448</v>
      </c>
      <c r="C147" s="14">
        <v>16.320981129841556</v>
      </c>
      <c r="D147" s="14">
        <v>1.3805366395778165</v>
      </c>
      <c r="F147" s="14">
        <v>4.1538461538461542</v>
      </c>
      <c r="G147" s="14">
        <v>0</v>
      </c>
    </row>
    <row r="148" spans="1:7" x14ac:dyDescent="0.25">
      <c r="A148" s="14">
        <v>123</v>
      </c>
      <c r="B148" s="14">
        <v>57.79036219168934</v>
      </c>
      <c r="C148" s="14">
        <v>-3.1603621916893374</v>
      </c>
      <c r="D148" s="14">
        <v>-0.26732435784673547</v>
      </c>
      <c r="F148" s="14">
        <v>4.1880341880341883</v>
      </c>
      <c r="G148" s="14">
        <v>0</v>
      </c>
    </row>
    <row r="149" spans="1:7" x14ac:dyDescent="0.25">
      <c r="A149" s="14">
        <v>124</v>
      </c>
      <c r="B149" s="14">
        <v>62.372240124033652</v>
      </c>
      <c r="C149" s="14">
        <v>17.997759875966352</v>
      </c>
      <c r="D149" s="14">
        <v>1.5223696873017742</v>
      </c>
      <c r="F149" s="14">
        <v>4.2222222222222223</v>
      </c>
      <c r="G149" s="14">
        <v>0</v>
      </c>
    </row>
    <row r="150" spans="1:7" x14ac:dyDescent="0.25">
      <c r="A150" s="14">
        <v>125</v>
      </c>
      <c r="B150" s="14">
        <v>69.917883829628195</v>
      </c>
      <c r="C150" s="14">
        <v>14.8221161703718</v>
      </c>
      <c r="D150" s="14">
        <v>1.2537527178352756</v>
      </c>
      <c r="F150" s="14">
        <v>4.2564102564102564</v>
      </c>
      <c r="G150" s="14">
        <v>0</v>
      </c>
    </row>
    <row r="151" spans="1:7" x14ac:dyDescent="0.25">
      <c r="A151" s="14">
        <v>126</v>
      </c>
      <c r="B151" s="14">
        <v>70.84460264682312</v>
      </c>
      <c r="C151" s="14">
        <v>18.15539735317688</v>
      </c>
      <c r="D151" s="14">
        <v>1.5357037087878869</v>
      </c>
      <c r="F151" s="14">
        <v>4.2905982905982913</v>
      </c>
      <c r="G151" s="14">
        <v>0</v>
      </c>
    </row>
    <row r="152" spans="1:7" x14ac:dyDescent="0.25">
      <c r="A152" s="14">
        <v>127</v>
      </c>
      <c r="B152" s="14">
        <v>62.071901055955905</v>
      </c>
      <c r="C152" s="14">
        <v>13.588098944044091</v>
      </c>
      <c r="D152" s="14">
        <v>1.1493713708278528</v>
      </c>
      <c r="F152" s="14">
        <v>4.3247863247863254</v>
      </c>
      <c r="G152" s="14">
        <v>0</v>
      </c>
    </row>
    <row r="153" spans="1:7" x14ac:dyDescent="0.25">
      <c r="A153" s="14">
        <v>128</v>
      </c>
      <c r="B153" s="14">
        <v>62.330165527652341</v>
      </c>
      <c r="C153" s="14">
        <v>14.869834472347662</v>
      </c>
      <c r="D153" s="14">
        <v>1.2577890477428979</v>
      </c>
      <c r="F153" s="14">
        <v>4.3589743589743595</v>
      </c>
      <c r="G153" s="14">
        <v>0</v>
      </c>
    </row>
    <row r="154" spans="1:7" x14ac:dyDescent="0.25">
      <c r="A154" s="14">
        <v>129</v>
      </c>
      <c r="B154" s="14">
        <v>73.017487281368474</v>
      </c>
      <c r="C154" s="14">
        <v>19.232512718631526</v>
      </c>
      <c r="D154" s="14">
        <v>1.6268132576092833</v>
      </c>
      <c r="F154" s="14">
        <v>4.3931623931623935</v>
      </c>
      <c r="G154" s="14">
        <v>0</v>
      </c>
    </row>
    <row r="155" spans="1:7" x14ac:dyDescent="0.25">
      <c r="A155" s="14">
        <v>130</v>
      </c>
      <c r="B155" s="14">
        <v>54.141373648175218</v>
      </c>
      <c r="C155" s="14">
        <v>5.1986263518247853</v>
      </c>
      <c r="D155" s="14">
        <v>0.43973423515860321</v>
      </c>
      <c r="F155" s="14">
        <v>4.4273504273504276</v>
      </c>
      <c r="G155" s="14">
        <v>0</v>
      </c>
    </row>
    <row r="156" spans="1:7" x14ac:dyDescent="0.25">
      <c r="A156" s="14">
        <v>131</v>
      </c>
      <c r="B156" s="14">
        <v>22.328325462527715</v>
      </c>
      <c r="C156" s="14">
        <v>-6.9883254625277154</v>
      </c>
      <c r="D156" s="14">
        <v>-0.59111883492556683</v>
      </c>
      <c r="F156" s="14">
        <v>4.4615384615384617</v>
      </c>
      <c r="G156" s="14">
        <v>0</v>
      </c>
    </row>
    <row r="157" spans="1:7" x14ac:dyDescent="0.25">
      <c r="A157" s="14">
        <v>132</v>
      </c>
      <c r="B157" s="14">
        <v>68.673210439452319</v>
      </c>
      <c r="C157" s="14">
        <v>16.286789560547689</v>
      </c>
      <c r="D157" s="14">
        <v>1.377644490276293</v>
      </c>
      <c r="F157" s="14">
        <v>4.4957264957264957</v>
      </c>
      <c r="G157" s="14">
        <v>0</v>
      </c>
    </row>
    <row r="158" spans="1:7" x14ac:dyDescent="0.25">
      <c r="A158" s="14">
        <v>133</v>
      </c>
      <c r="B158" s="14">
        <v>61.929444119113427</v>
      </c>
      <c r="C158" s="14">
        <v>15.280555880886567</v>
      </c>
      <c r="D158" s="14">
        <v>1.2925305837226329</v>
      </c>
      <c r="F158" s="14">
        <v>4.5299145299145307</v>
      </c>
      <c r="G158" s="14">
        <v>0</v>
      </c>
    </row>
    <row r="159" spans="1:7" x14ac:dyDescent="0.25">
      <c r="A159" s="14">
        <v>134</v>
      </c>
      <c r="B159" s="14">
        <v>64.831515718172383</v>
      </c>
      <c r="C159" s="14">
        <v>17.778484281827616</v>
      </c>
      <c r="D159" s="14">
        <v>1.5038219058010514</v>
      </c>
      <c r="F159" s="14">
        <v>4.5641025641025648</v>
      </c>
      <c r="G159" s="14">
        <v>0</v>
      </c>
    </row>
    <row r="160" spans="1:7" x14ac:dyDescent="0.25">
      <c r="A160" s="14">
        <v>135</v>
      </c>
      <c r="B160" s="14">
        <v>75.275311476200514</v>
      </c>
      <c r="C160" s="14">
        <v>14.884688523799483</v>
      </c>
      <c r="D160" s="14">
        <v>1.2590455017582705</v>
      </c>
      <c r="F160" s="14">
        <v>4.5982905982905988</v>
      </c>
      <c r="G160" s="14">
        <v>0</v>
      </c>
    </row>
    <row r="161" spans="1:7" x14ac:dyDescent="0.25">
      <c r="A161" s="14">
        <v>136</v>
      </c>
      <c r="B161" s="14">
        <v>70.358161178805148</v>
      </c>
      <c r="C161" s="14">
        <v>15.741838821194847</v>
      </c>
      <c r="D161" s="14">
        <v>1.3315489488099743</v>
      </c>
      <c r="F161" s="14">
        <v>4.6324786324786329</v>
      </c>
      <c r="G161" s="14">
        <v>0</v>
      </c>
    </row>
    <row r="162" spans="1:7" x14ac:dyDescent="0.25">
      <c r="A162" s="14">
        <v>137</v>
      </c>
      <c r="B162" s="14">
        <v>66.045935682142158</v>
      </c>
      <c r="C162" s="14">
        <v>15.514064317857844</v>
      </c>
      <c r="D162" s="14">
        <v>1.3122822733009005</v>
      </c>
      <c r="F162" s="14">
        <v>4.666666666666667</v>
      </c>
      <c r="G162" s="14">
        <v>0</v>
      </c>
    </row>
    <row r="163" spans="1:7" x14ac:dyDescent="0.25">
      <c r="A163" s="14">
        <v>138</v>
      </c>
      <c r="B163" s="14">
        <v>63.421521606562088</v>
      </c>
      <c r="C163" s="14">
        <v>12.188478393437926</v>
      </c>
      <c r="D163" s="14">
        <v>1.0309821982501717</v>
      </c>
      <c r="F163" s="14">
        <v>4.700854700854701</v>
      </c>
      <c r="G163" s="14">
        <v>0</v>
      </c>
    </row>
    <row r="164" spans="1:7" x14ac:dyDescent="0.25">
      <c r="A164" s="14">
        <v>139</v>
      </c>
      <c r="B164" s="14">
        <v>28.624710197678517</v>
      </c>
      <c r="C164" s="14">
        <v>-3.1247101976785174</v>
      </c>
      <c r="D164" s="14">
        <v>-0.26430867615368125</v>
      </c>
      <c r="F164" s="14">
        <v>4.7350427350427351</v>
      </c>
      <c r="G164" s="14">
        <v>0</v>
      </c>
    </row>
    <row r="165" spans="1:7" x14ac:dyDescent="0.25">
      <c r="A165" s="14">
        <v>140</v>
      </c>
      <c r="B165" s="14">
        <v>47.881637508584987</v>
      </c>
      <c r="C165" s="14">
        <v>10.828362491415014</v>
      </c>
      <c r="D165" s="14">
        <v>0.91593459039638503</v>
      </c>
      <c r="F165" s="14">
        <v>4.7692307692307701</v>
      </c>
      <c r="G165" s="14">
        <v>0</v>
      </c>
    </row>
    <row r="166" spans="1:7" x14ac:dyDescent="0.25">
      <c r="A166" s="14">
        <v>141</v>
      </c>
      <c r="B166" s="14">
        <v>70.325279991074197</v>
      </c>
      <c r="C166" s="14">
        <v>16.654720008925793</v>
      </c>
      <c r="D166" s="14">
        <v>1.4087664835413634</v>
      </c>
      <c r="F166" s="14">
        <v>4.8034188034188041</v>
      </c>
      <c r="G166" s="14">
        <v>0</v>
      </c>
    </row>
    <row r="167" spans="1:7" x14ac:dyDescent="0.25">
      <c r="A167" s="14">
        <v>142</v>
      </c>
      <c r="B167" s="14">
        <v>70.391055174655733</v>
      </c>
      <c r="C167" s="14">
        <v>14.978944825344271</v>
      </c>
      <c r="D167" s="14">
        <v>1.2670183237815591</v>
      </c>
      <c r="F167" s="14">
        <v>4.8376068376068382</v>
      </c>
      <c r="G167" s="14">
        <v>0</v>
      </c>
    </row>
    <row r="168" spans="1:7" x14ac:dyDescent="0.25">
      <c r="A168" s="14">
        <v>143</v>
      </c>
      <c r="B168" s="14">
        <v>60.270257582588314</v>
      </c>
      <c r="C168" s="14">
        <v>18.759742417411687</v>
      </c>
      <c r="D168" s="14">
        <v>1.5868232154821673</v>
      </c>
      <c r="F168" s="14">
        <v>4.8717948717948723</v>
      </c>
      <c r="G168" s="14">
        <v>0</v>
      </c>
    </row>
    <row r="169" spans="1:7" x14ac:dyDescent="0.25">
      <c r="A169" s="14">
        <v>144</v>
      </c>
      <c r="B169" s="14">
        <v>63.040621987702664</v>
      </c>
      <c r="C169" s="14">
        <v>9.2493780122973277</v>
      </c>
      <c r="D169" s="14">
        <v>0.78237362923817433</v>
      </c>
      <c r="F169" s="14">
        <v>4.9059829059829063</v>
      </c>
      <c r="G169" s="14">
        <v>0</v>
      </c>
    </row>
    <row r="170" spans="1:7" x14ac:dyDescent="0.25">
      <c r="A170" s="14">
        <v>145</v>
      </c>
      <c r="B170" s="14">
        <v>59.14494233811164</v>
      </c>
      <c r="C170" s="14">
        <v>18.125057661888356</v>
      </c>
      <c r="D170" s="14">
        <v>1.5331373768300178</v>
      </c>
      <c r="F170" s="14">
        <v>4.9401709401709404</v>
      </c>
      <c r="G170" s="14">
        <v>0</v>
      </c>
    </row>
    <row r="171" spans="1:7" x14ac:dyDescent="0.25">
      <c r="A171" s="14">
        <v>146</v>
      </c>
      <c r="B171" s="14">
        <v>73.913135918500757</v>
      </c>
      <c r="C171" s="14">
        <v>15.846864081499248</v>
      </c>
      <c r="D171" s="14">
        <v>1.3404326806627316</v>
      </c>
      <c r="F171" s="14">
        <v>4.9743589743589745</v>
      </c>
      <c r="G171" s="14">
        <v>0</v>
      </c>
    </row>
    <row r="172" spans="1:7" x14ac:dyDescent="0.25">
      <c r="A172" s="14">
        <v>147</v>
      </c>
      <c r="B172" s="14">
        <v>72.660538939894025</v>
      </c>
      <c r="C172" s="14">
        <v>20.979461060105976</v>
      </c>
      <c r="D172" s="14">
        <v>1.7745817142767282</v>
      </c>
      <c r="F172" s="14">
        <v>5.0085470085470094</v>
      </c>
      <c r="G172" s="14">
        <v>0</v>
      </c>
    </row>
    <row r="173" spans="1:7" x14ac:dyDescent="0.25">
      <c r="A173" s="14">
        <v>148</v>
      </c>
      <c r="B173" s="14">
        <v>49.086693741085057</v>
      </c>
      <c r="C173" s="14">
        <v>2.5733062589149398</v>
      </c>
      <c r="D173" s="14">
        <v>0.2176672803567834</v>
      </c>
      <c r="F173" s="14">
        <v>5.0427350427350435</v>
      </c>
      <c r="G173" s="14">
        <v>0</v>
      </c>
    </row>
    <row r="174" spans="1:7" x14ac:dyDescent="0.25">
      <c r="A174" s="14">
        <v>149</v>
      </c>
      <c r="B174" s="14">
        <v>67.082907521817418</v>
      </c>
      <c r="C174" s="14">
        <v>19.74709247818258</v>
      </c>
      <c r="D174" s="14">
        <v>1.6703398205281308</v>
      </c>
      <c r="F174" s="14">
        <v>5.0769230769230775</v>
      </c>
      <c r="G174" s="14">
        <v>0</v>
      </c>
    </row>
    <row r="175" spans="1:7" x14ac:dyDescent="0.25">
      <c r="A175" s="14">
        <v>150</v>
      </c>
      <c r="B175" s="14">
        <v>72.240112787651626</v>
      </c>
      <c r="C175" s="14">
        <v>20.009887212348374</v>
      </c>
      <c r="D175" s="14">
        <v>1.6925687390176354</v>
      </c>
      <c r="F175" s="14">
        <v>5.1111111111111116</v>
      </c>
      <c r="G175" s="14">
        <v>0</v>
      </c>
    </row>
    <row r="176" spans="1:7" x14ac:dyDescent="0.25">
      <c r="A176" s="14">
        <v>151</v>
      </c>
      <c r="B176" s="14">
        <v>75.160931817581286</v>
      </c>
      <c r="C176" s="14">
        <v>14.539068182418703</v>
      </c>
      <c r="D176" s="14">
        <v>1.2298106450505972</v>
      </c>
      <c r="F176" s="14">
        <v>5.1452991452991457</v>
      </c>
      <c r="G176" s="14">
        <v>0</v>
      </c>
    </row>
    <row r="177" spans="1:7" x14ac:dyDescent="0.25">
      <c r="A177" s="14">
        <v>152</v>
      </c>
      <c r="B177" s="14">
        <v>69.620659016415843</v>
      </c>
      <c r="C177" s="14">
        <v>23.459340983584156</v>
      </c>
      <c r="D177" s="14">
        <v>1.9843463766385609</v>
      </c>
      <c r="F177" s="14">
        <v>5.1794871794871797</v>
      </c>
      <c r="G177" s="14">
        <v>0</v>
      </c>
    </row>
    <row r="178" spans="1:7" x14ac:dyDescent="0.25">
      <c r="A178" s="14">
        <v>153</v>
      </c>
      <c r="B178" s="14">
        <v>64.706030447554454</v>
      </c>
      <c r="C178" s="14">
        <v>18.493969552445535</v>
      </c>
      <c r="D178" s="14">
        <v>1.5643423869723863</v>
      </c>
      <c r="F178" s="14">
        <v>5.2136752136752138</v>
      </c>
      <c r="G178" s="14">
        <v>0</v>
      </c>
    </row>
    <row r="179" spans="1:7" x14ac:dyDescent="0.25">
      <c r="A179" s="14">
        <v>154</v>
      </c>
      <c r="B179" s="14">
        <v>50.477817665723833</v>
      </c>
      <c r="C179" s="14">
        <v>6.8221823342761638</v>
      </c>
      <c r="D179" s="14">
        <v>0.57706534916140739</v>
      </c>
      <c r="F179" s="14">
        <v>5.2478632478632488</v>
      </c>
      <c r="G179" s="14">
        <v>0</v>
      </c>
    </row>
    <row r="180" spans="1:7" x14ac:dyDescent="0.25">
      <c r="A180" s="14">
        <v>155</v>
      </c>
      <c r="B180" s="14">
        <v>58.949012168245574</v>
      </c>
      <c r="C180" s="14">
        <v>15.050987831754426</v>
      </c>
      <c r="D180" s="14">
        <v>1.2731121982357552</v>
      </c>
      <c r="F180" s="14">
        <v>5.2820512820512828</v>
      </c>
      <c r="G180" s="14">
        <v>0</v>
      </c>
    </row>
    <row r="181" spans="1:7" x14ac:dyDescent="0.25">
      <c r="A181" s="14">
        <v>156</v>
      </c>
      <c r="B181" s="14">
        <v>73.817741424882826</v>
      </c>
      <c r="C181" s="14">
        <v>16.902258575117173</v>
      </c>
      <c r="D181" s="14">
        <v>1.4297049343377388</v>
      </c>
      <c r="F181" s="14">
        <v>5.3162393162393169</v>
      </c>
      <c r="G181" s="14">
        <v>0</v>
      </c>
    </row>
    <row r="182" spans="1:7" x14ac:dyDescent="0.25">
      <c r="A182" s="14">
        <v>157</v>
      </c>
      <c r="B182" s="14">
        <v>74.042270437837303</v>
      </c>
      <c r="C182" s="14">
        <v>16.337729562162693</v>
      </c>
      <c r="D182" s="14">
        <v>1.3819533328691618</v>
      </c>
      <c r="F182" s="14">
        <v>5.350427350427351</v>
      </c>
      <c r="G182" s="14">
        <v>0</v>
      </c>
    </row>
    <row r="183" spans="1:7" x14ac:dyDescent="0.25">
      <c r="A183" s="14">
        <v>158</v>
      </c>
      <c r="B183" s="14">
        <v>53.598103582212104</v>
      </c>
      <c r="C183" s="14">
        <v>15.311896417787892</v>
      </c>
      <c r="D183" s="14">
        <v>1.2951815738286878</v>
      </c>
      <c r="F183" s="14">
        <v>5.384615384615385</v>
      </c>
      <c r="G183" s="14">
        <v>0</v>
      </c>
    </row>
    <row r="184" spans="1:7" x14ac:dyDescent="0.25">
      <c r="A184" s="14">
        <v>159</v>
      </c>
      <c r="B184" s="14">
        <v>67.977412008122144</v>
      </c>
      <c r="C184" s="14">
        <v>17.852587991877854</v>
      </c>
      <c r="D184" s="14">
        <v>1.5100900882123376</v>
      </c>
      <c r="F184" s="14">
        <v>5.4188034188034191</v>
      </c>
      <c r="G184" s="14">
        <v>0</v>
      </c>
    </row>
    <row r="185" spans="1:7" x14ac:dyDescent="0.25">
      <c r="A185" s="14">
        <v>160</v>
      </c>
      <c r="B185" s="14">
        <v>32.346351474975265</v>
      </c>
      <c r="C185" s="14">
        <v>15.073648525024737</v>
      </c>
      <c r="D185" s="14">
        <v>1.2750289897012326</v>
      </c>
      <c r="F185" s="14">
        <v>5.4529914529914532</v>
      </c>
      <c r="G185" s="14">
        <v>0</v>
      </c>
    </row>
    <row r="186" spans="1:7" x14ac:dyDescent="0.25">
      <c r="A186" s="14">
        <v>161</v>
      </c>
      <c r="B186" s="14">
        <v>61.32190849647715</v>
      </c>
      <c r="C186" s="14">
        <v>15.098091503522852</v>
      </c>
      <c r="D186" s="14">
        <v>1.2770965386511766</v>
      </c>
      <c r="F186" s="14">
        <v>5.4871794871794872</v>
      </c>
      <c r="G186" s="14">
        <v>0</v>
      </c>
    </row>
    <row r="187" spans="1:7" x14ac:dyDescent="0.25">
      <c r="A187" s="14">
        <v>162</v>
      </c>
      <c r="B187" s="14">
        <v>56.917376267816202</v>
      </c>
      <c r="C187" s="14">
        <v>5.9226237321838013</v>
      </c>
      <c r="D187" s="14">
        <v>0.50097472692759781</v>
      </c>
      <c r="F187" s="14">
        <v>5.5213675213675222</v>
      </c>
      <c r="G187" s="14">
        <v>0</v>
      </c>
    </row>
    <row r="188" spans="1:7" x14ac:dyDescent="0.25">
      <c r="A188" s="14">
        <v>163</v>
      </c>
      <c r="B188" s="14">
        <v>68.791013638711604</v>
      </c>
      <c r="C188" s="14">
        <v>17.168986361288404</v>
      </c>
      <c r="D188" s="14">
        <v>1.4522665364052509</v>
      </c>
      <c r="F188" s="14">
        <v>5.5555555555555562</v>
      </c>
      <c r="G188" s="14">
        <v>0</v>
      </c>
    </row>
    <row r="189" spans="1:7" x14ac:dyDescent="0.25">
      <c r="A189" s="14">
        <v>164</v>
      </c>
      <c r="B189" s="14">
        <v>66.365324607662345</v>
      </c>
      <c r="C189" s="14">
        <v>18.424675392337647</v>
      </c>
      <c r="D189" s="14">
        <v>1.558481028137604</v>
      </c>
      <c r="F189" s="14">
        <v>5.5897435897435903</v>
      </c>
      <c r="G189" s="14">
        <v>0</v>
      </c>
    </row>
    <row r="190" spans="1:7" x14ac:dyDescent="0.25">
      <c r="A190" s="14">
        <v>165</v>
      </c>
      <c r="B190" s="14">
        <v>50.080161519107932</v>
      </c>
      <c r="C190" s="14">
        <v>22.369838480892071</v>
      </c>
      <c r="D190" s="14">
        <v>1.8921890417386367</v>
      </c>
      <c r="F190" s="14">
        <v>5.6239316239316244</v>
      </c>
      <c r="G190" s="14">
        <v>0</v>
      </c>
    </row>
    <row r="191" spans="1:7" x14ac:dyDescent="0.25">
      <c r="A191" s="14">
        <v>166</v>
      </c>
      <c r="B191" s="14">
        <v>14.603063093519211</v>
      </c>
      <c r="C191" s="14">
        <v>3.6936906480789844E-2</v>
      </c>
      <c r="D191" s="14">
        <v>3.1243680967287975E-3</v>
      </c>
      <c r="F191" s="14">
        <v>5.6581196581196584</v>
      </c>
      <c r="G191" s="14">
        <v>0</v>
      </c>
    </row>
    <row r="192" spans="1:7" x14ac:dyDescent="0.25">
      <c r="A192" s="14">
        <v>167</v>
      </c>
      <c r="B192" s="14">
        <v>12.693461422443079</v>
      </c>
      <c r="C192" s="14">
        <v>1.0565385775569212</v>
      </c>
      <c r="D192" s="14">
        <v>8.936902786915471E-2</v>
      </c>
      <c r="F192" s="14">
        <v>5.6923076923076925</v>
      </c>
      <c r="G192" s="14">
        <v>0</v>
      </c>
    </row>
    <row r="193" spans="1:7" x14ac:dyDescent="0.25">
      <c r="A193" s="14">
        <v>168</v>
      </c>
      <c r="B193" s="14">
        <v>-0.4468979959991799</v>
      </c>
      <c r="C193" s="14">
        <v>3.4968979959991797</v>
      </c>
      <c r="D193" s="14">
        <v>0.29579078426334621</v>
      </c>
      <c r="F193" s="14">
        <v>5.7264957264957266</v>
      </c>
      <c r="G193" s="14">
        <v>0</v>
      </c>
    </row>
    <row r="194" spans="1:7" x14ac:dyDescent="0.25">
      <c r="A194" s="14">
        <v>169</v>
      </c>
      <c r="B194" s="14">
        <v>32.639491515612043</v>
      </c>
      <c r="C194" s="14">
        <v>9.0705084843879575</v>
      </c>
      <c r="D194" s="14">
        <v>0.76724366033383118</v>
      </c>
      <c r="F194" s="14">
        <v>5.7606837606837615</v>
      </c>
      <c r="G194" s="14">
        <v>0</v>
      </c>
    </row>
    <row r="195" spans="1:7" x14ac:dyDescent="0.25">
      <c r="A195" s="14">
        <v>170</v>
      </c>
      <c r="B195" s="14">
        <v>68.88292700539732</v>
      </c>
      <c r="C195" s="14">
        <v>3.477072994602679</v>
      </c>
      <c r="D195" s="14">
        <v>0.29411385439069854</v>
      </c>
      <c r="F195" s="14">
        <v>5.7948717948717956</v>
      </c>
      <c r="G195" s="14">
        <v>0</v>
      </c>
    </row>
    <row r="196" spans="1:7" x14ac:dyDescent="0.25">
      <c r="A196" s="14">
        <v>171</v>
      </c>
      <c r="B196" s="14">
        <v>23.328438497266781</v>
      </c>
      <c r="C196" s="14">
        <v>22.63156150273322</v>
      </c>
      <c r="D196" s="14">
        <v>1.9143273077042833</v>
      </c>
      <c r="F196" s="14">
        <v>5.8290598290598297</v>
      </c>
      <c r="G196" s="14">
        <v>0</v>
      </c>
    </row>
    <row r="197" spans="1:7" x14ac:dyDescent="0.25">
      <c r="A197" s="14">
        <v>172</v>
      </c>
      <c r="B197" s="14">
        <v>-1.512180954568251</v>
      </c>
      <c r="C197" s="14">
        <v>3.4821809545682507</v>
      </c>
      <c r="D197" s="14">
        <v>0.29454591946263681</v>
      </c>
      <c r="F197" s="14">
        <v>5.8632478632478637</v>
      </c>
      <c r="G197" s="14">
        <v>0</v>
      </c>
    </row>
    <row r="198" spans="1:7" x14ac:dyDescent="0.25">
      <c r="A198" s="14">
        <v>173</v>
      </c>
      <c r="B198" s="14">
        <v>-1.8725760466362544</v>
      </c>
      <c r="C198" s="14">
        <v>3.0925760466362542</v>
      </c>
      <c r="D198" s="14">
        <v>0.26159055690933886</v>
      </c>
      <c r="F198" s="14">
        <v>5.8974358974358978</v>
      </c>
      <c r="G198" s="14">
        <v>0</v>
      </c>
    </row>
    <row r="199" spans="1:7" x14ac:dyDescent="0.25">
      <c r="A199" s="14">
        <v>174</v>
      </c>
      <c r="B199" s="14">
        <v>-1.4474877700442477</v>
      </c>
      <c r="C199" s="14">
        <v>3.8774877700442478</v>
      </c>
      <c r="D199" s="14">
        <v>0.3279835871063797</v>
      </c>
      <c r="F199" s="14">
        <v>5.9316239316239319</v>
      </c>
      <c r="G199" s="14">
        <v>0</v>
      </c>
    </row>
    <row r="200" spans="1:7" x14ac:dyDescent="0.25">
      <c r="A200" s="14">
        <v>175</v>
      </c>
      <c r="B200" s="14">
        <v>20.970705050371826</v>
      </c>
      <c r="C200" s="14">
        <v>3.4692949496281713</v>
      </c>
      <c r="D200" s="14">
        <v>0.29345593585098778</v>
      </c>
      <c r="F200" s="14">
        <v>5.9658119658119659</v>
      </c>
      <c r="G200" s="14">
        <v>0</v>
      </c>
    </row>
    <row r="201" spans="1:7" x14ac:dyDescent="0.25">
      <c r="A201" s="14">
        <v>176</v>
      </c>
      <c r="B201" s="14">
        <v>-0.96649497722012256</v>
      </c>
      <c r="C201" s="14">
        <v>3.1764949772201225</v>
      </c>
      <c r="D201" s="14">
        <v>0.26868897565656658</v>
      </c>
      <c r="F201" s="14">
        <v>6.0000000000000009</v>
      </c>
      <c r="G201" s="14">
        <v>0</v>
      </c>
    </row>
    <row r="202" spans="1:7" x14ac:dyDescent="0.25">
      <c r="A202" s="14">
        <v>177</v>
      </c>
      <c r="B202" s="14">
        <v>6.209698271572293</v>
      </c>
      <c r="C202" s="14">
        <v>3.6903017284277073</v>
      </c>
      <c r="D202" s="14">
        <v>0.31215015241190058</v>
      </c>
      <c r="F202" s="14">
        <v>6.034188034188035</v>
      </c>
      <c r="G202" s="14">
        <v>0</v>
      </c>
    </row>
    <row r="203" spans="1:7" x14ac:dyDescent="0.25">
      <c r="A203" s="14">
        <v>178</v>
      </c>
      <c r="B203" s="14">
        <v>38.548814948320761</v>
      </c>
      <c r="C203" s="14">
        <v>22.651185051679235</v>
      </c>
      <c r="D203" s="14">
        <v>1.9159871973949214</v>
      </c>
      <c r="F203" s="14">
        <v>6.068376068376069</v>
      </c>
      <c r="G203" s="14">
        <v>0</v>
      </c>
    </row>
    <row r="204" spans="1:7" x14ac:dyDescent="0.25">
      <c r="A204" s="14">
        <v>179</v>
      </c>
      <c r="B204" s="14">
        <v>4.0100699437445826</v>
      </c>
      <c r="C204" s="14">
        <v>1.1199300562554182</v>
      </c>
      <c r="D204" s="14">
        <v>9.4731098830702437E-2</v>
      </c>
      <c r="F204" s="14">
        <v>6.1025641025641031</v>
      </c>
      <c r="G204" s="14">
        <v>0</v>
      </c>
    </row>
    <row r="205" spans="1:7" x14ac:dyDescent="0.25">
      <c r="A205" s="14">
        <v>180</v>
      </c>
      <c r="B205" s="14">
        <v>-0.13695348770181681</v>
      </c>
      <c r="C205" s="14">
        <v>5.4269534877018168</v>
      </c>
      <c r="D205" s="14">
        <v>0.45904765598670294</v>
      </c>
      <c r="F205" s="14">
        <v>6.1367521367521372</v>
      </c>
      <c r="G205" s="14">
        <v>0</v>
      </c>
    </row>
    <row r="206" spans="1:7" x14ac:dyDescent="0.25">
      <c r="A206" s="14">
        <v>181</v>
      </c>
      <c r="B206" s="14">
        <v>-1.1056537818444667</v>
      </c>
      <c r="C206" s="14">
        <v>3.0556537818444669</v>
      </c>
      <c r="D206" s="14">
        <v>0.2584674273036035</v>
      </c>
      <c r="F206" s="14">
        <v>6.1709401709401712</v>
      </c>
      <c r="G206" s="14">
        <v>0</v>
      </c>
    </row>
    <row r="207" spans="1:7" x14ac:dyDescent="0.25">
      <c r="A207" s="14">
        <v>182</v>
      </c>
      <c r="B207" s="14">
        <v>58.224742612449177</v>
      </c>
      <c r="C207" s="14">
        <v>19.095257387550816</v>
      </c>
      <c r="D207" s="14">
        <v>1.6152032929860263</v>
      </c>
      <c r="F207" s="14">
        <v>6.2051282051282053</v>
      </c>
      <c r="G207" s="14">
        <v>0</v>
      </c>
    </row>
    <row r="208" spans="1:7" x14ac:dyDescent="0.25">
      <c r="A208" s="14">
        <v>183</v>
      </c>
      <c r="B208" s="14">
        <v>32.983439001572052</v>
      </c>
      <c r="C208" s="14">
        <v>7.3165609984279456</v>
      </c>
      <c r="D208" s="14">
        <v>0.61888316968686352</v>
      </c>
      <c r="F208" s="14">
        <v>6.2393162393162402</v>
      </c>
      <c r="G208" s="14">
        <v>0</v>
      </c>
    </row>
    <row r="209" spans="1:7" x14ac:dyDescent="0.25">
      <c r="A209" s="14">
        <v>184</v>
      </c>
      <c r="B209" s="14">
        <v>24.798594431606134</v>
      </c>
      <c r="C209" s="14">
        <v>13.361405568393863</v>
      </c>
      <c r="D209" s="14">
        <v>1.130196144256302</v>
      </c>
      <c r="F209" s="14">
        <v>6.2735042735042743</v>
      </c>
      <c r="G209" s="14">
        <v>0</v>
      </c>
    </row>
    <row r="210" spans="1:7" x14ac:dyDescent="0.25">
      <c r="A210" s="14">
        <v>185</v>
      </c>
      <c r="B210" s="14">
        <v>11.785900664242632</v>
      </c>
      <c r="C210" s="14">
        <v>11.934099335757367</v>
      </c>
      <c r="D210" s="14">
        <v>1.0094651333950946</v>
      </c>
      <c r="F210" s="14">
        <v>6.3076923076923084</v>
      </c>
      <c r="G210" s="14">
        <v>0</v>
      </c>
    </row>
    <row r="211" spans="1:7" x14ac:dyDescent="0.25">
      <c r="A211" s="14">
        <v>186</v>
      </c>
      <c r="B211" s="14">
        <v>36.258060560791627</v>
      </c>
      <c r="C211" s="14">
        <v>13.931939439208371</v>
      </c>
      <c r="D211" s="14">
        <v>1.1784556763587835</v>
      </c>
      <c r="F211" s="14">
        <v>6.3418803418803424</v>
      </c>
      <c r="G211" s="14">
        <v>0</v>
      </c>
    </row>
    <row r="212" spans="1:7" x14ac:dyDescent="0.25">
      <c r="A212" s="14">
        <v>187</v>
      </c>
      <c r="B212" s="14">
        <v>50.000798831502237</v>
      </c>
      <c r="C212" s="14">
        <v>20.599201168497757</v>
      </c>
      <c r="D212" s="14">
        <v>1.7424168150742416</v>
      </c>
      <c r="F212" s="14">
        <v>6.3760683760683765</v>
      </c>
      <c r="G212" s="14">
        <v>0</v>
      </c>
    </row>
    <row r="213" spans="1:7" x14ac:dyDescent="0.25">
      <c r="A213" s="14">
        <v>188</v>
      </c>
      <c r="B213" s="14">
        <v>35.847488019300911</v>
      </c>
      <c r="C213" s="14">
        <v>11.702511980699086</v>
      </c>
      <c r="D213" s="14">
        <v>0.98987594164385218</v>
      </c>
      <c r="F213" s="14">
        <v>6.4102564102564106</v>
      </c>
      <c r="G213" s="14">
        <v>0</v>
      </c>
    </row>
    <row r="214" spans="1:7" x14ac:dyDescent="0.25">
      <c r="A214" s="14">
        <v>189</v>
      </c>
      <c r="B214" s="14">
        <v>36.263677911431913</v>
      </c>
      <c r="C214" s="14">
        <v>14.836322088568082</v>
      </c>
      <c r="D214" s="14">
        <v>1.254954348448827</v>
      </c>
      <c r="F214" s="14">
        <v>6.4444444444444446</v>
      </c>
      <c r="G214" s="14">
        <v>0</v>
      </c>
    </row>
    <row r="215" spans="1:7" x14ac:dyDescent="0.25">
      <c r="A215" s="14">
        <v>190</v>
      </c>
      <c r="B215" s="14">
        <v>-1.9917327766911797</v>
      </c>
      <c r="C215" s="14">
        <v>3.6617327766911796</v>
      </c>
      <c r="D215" s="14">
        <v>0.30973360132879851</v>
      </c>
      <c r="F215" s="14">
        <v>6.4786324786324796</v>
      </c>
      <c r="G215" s="14">
        <v>0</v>
      </c>
    </row>
    <row r="216" spans="1:7" x14ac:dyDescent="0.25">
      <c r="A216" s="14">
        <v>191</v>
      </c>
      <c r="B216" s="14">
        <v>-0.91430647886164707</v>
      </c>
      <c r="C216" s="14">
        <v>1.5143064788616472</v>
      </c>
      <c r="D216" s="14">
        <v>0.12809006768570838</v>
      </c>
      <c r="F216" s="14">
        <v>6.5128205128205137</v>
      </c>
      <c r="G216" s="14">
        <v>0</v>
      </c>
    </row>
    <row r="217" spans="1:7" x14ac:dyDescent="0.25">
      <c r="A217" s="14">
        <v>192</v>
      </c>
      <c r="B217" s="14">
        <v>-1.0181074927613167</v>
      </c>
      <c r="C217" s="14">
        <v>4.9381074927613167</v>
      </c>
      <c r="D217" s="14">
        <v>0.41769782525304139</v>
      </c>
      <c r="F217" s="14">
        <v>6.5470085470085477</v>
      </c>
      <c r="G217" s="14">
        <v>0</v>
      </c>
    </row>
    <row r="218" spans="1:7" x14ac:dyDescent="0.25">
      <c r="A218" s="14">
        <v>193</v>
      </c>
      <c r="B218" s="14">
        <v>71.723551488649122</v>
      </c>
      <c r="C218" s="14">
        <v>8.1364485113508778</v>
      </c>
      <c r="D218" s="14">
        <v>0.68823468372377894</v>
      </c>
      <c r="F218" s="14">
        <v>6.5811965811965818</v>
      </c>
      <c r="G218" s="14">
        <v>0</v>
      </c>
    </row>
    <row r="219" spans="1:7" x14ac:dyDescent="0.25">
      <c r="A219" s="14">
        <v>194</v>
      </c>
      <c r="B219" s="14">
        <v>56.5666143257098</v>
      </c>
      <c r="C219" s="14">
        <v>24.743385674290202</v>
      </c>
      <c r="D219" s="14">
        <v>2.0929593777977793</v>
      </c>
      <c r="F219" s="14">
        <v>6.6153846153846159</v>
      </c>
      <c r="G219" s="14">
        <v>0</v>
      </c>
    </row>
    <row r="220" spans="1:7" x14ac:dyDescent="0.25">
      <c r="A220" s="14">
        <v>195</v>
      </c>
      <c r="B220" s="14">
        <v>2.4202404761399521</v>
      </c>
      <c r="C220" s="14">
        <v>-2.4202404761399521</v>
      </c>
      <c r="D220" s="14">
        <v>-0.20471996305364887</v>
      </c>
      <c r="F220" s="14">
        <v>6.6495726495726499</v>
      </c>
      <c r="G220" s="14">
        <v>0</v>
      </c>
    </row>
    <row r="221" spans="1:7" x14ac:dyDescent="0.25">
      <c r="A221" s="14">
        <v>196</v>
      </c>
      <c r="B221" s="14">
        <v>28.30059491357008</v>
      </c>
      <c r="C221" s="14">
        <v>8.4794050864299209</v>
      </c>
      <c r="D221" s="14">
        <v>0.7172442214417688</v>
      </c>
      <c r="F221" s="14">
        <v>6.683760683760684</v>
      </c>
      <c r="G221" s="14">
        <v>0</v>
      </c>
    </row>
    <row r="222" spans="1:7" x14ac:dyDescent="0.25">
      <c r="A222" s="14">
        <v>197</v>
      </c>
      <c r="B222" s="14">
        <v>12.093693734034204</v>
      </c>
      <c r="C222" s="14">
        <v>10.126306265965795</v>
      </c>
      <c r="D222" s="14">
        <v>0.85655002677451908</v>
      </c>
      <c r="F222" s="14">
        <v>6.717948717948719</v>
      </c>
      <c r="G222" s="14">
        <v>0</v>
      </c>
    </row>
    <row r="223" spans="1:7" x14ac:dyDescent="0.25">
      <c r="A223" s="14">
        <v>198</v>
      </c>
      <c r="B223" s="14">
        <v>0.68370109790699019</v>
      </c>
      <c r="C223" s="14">
        <v>1.7862989020930096</v>
      </c>
      <c r="D223" s="14">
        <v>0.15109698761112206</v>
      </c>
      <c r="F223" s="14">
        <v>6.752136752136753</v>
      </c>
      <c r="G223" s="14">
        <v>0</v>
      </c>
    </row>
    <row r="224" spans="1:7" x14ac:dyDescent="0.25">
      <c r="A224" s="14">
        <v>199</v>
      </c>
      <c r="B224" s="14">
        <v>-0.73152434131822019</v>
      </c>
      <c r="C224" s="14">
        <v>1.8515243413182203</v>
      </c>
      <c r="D224" s="14">
        <v>0.15661418709604258</v>
      </c>
      <c r="F224" s="14">
        <v>6.7863247863247871</v>
      </c>
      <c r="G224" s="14">
        <v>0</v>
      </c>
    </row>
    <row r="225" spans="1:7" x14ac:dyDescent="0.25">
      <c r="A225" s="14">
        <v>200</v>
      </c>
      <c r="B225" s="14">
        <v>58.387719366925751</v>
      </c>
      <c r="C225" s="14">
        <v>19.452280633074253</v>
      </c>
      <c r="D225" s="14">
        <v>1.6454026828208013</v>
      </c>
      <c r="F225" s="14">
        <v>6.8205128205128212</v>
      </c>
      <c r="G225" s="14">
        <v>0</v>
      </c>
    </row>
    <row r="226" spans="1:7" x14ac:dyDescent="0.25">
      <c r="A226" s="14">
        <v>201</v>
      </c>
      <c r="B226" s="14">
        <v>19.757594118263263</v>
      </c>
      <c r="C226" s="14">
        <v>-1.8975941182632639</v>
      </c>
      <c r="D226" s="14">
        <v>-0.16051107384223953</v>
      </c>
      <c r="F226" s="14">
        <v>6.8547008547008552</v>
      </c>
      <c r="G226" s="14">
        <v>0</v>
      </c>
    </row>
    <row r="227" spans="1:7" x14ac:dyDescent="0.25">
      <c r="A227" s="14">
        <v>202</v>
      </c>
      <c r="B227" s="14">
        <v>-1.2850494313329364</v>
      </c>
      <c r="C227" s="14">
        <v>4.9850494313329365</v>
      </c>
      <c r="D227" s="14">
        <v>0.42166848520389705</v>
      </c>
      <c r="F227" s="14">
        <v>6.8888888888888893</v>
      </c>
      <c r="G227" s="14">
        <v>0</v>
      </c>
    </row>
    <row r="228" spans="1:7" x14ac:dyDescent="0.25">
      <c r="A228" s="14">
        <v>203</v>
      </c>
      <c r="B228" s="14">
        <v>70.245665700548741</v>
      </c>
      <c r="C228" s="14">
        <v>23.524334299451269</v>
      </c>
      <c r="D228" s="14">
        <v>1.9898439415930445</v>
      </c>
      <c r="F228" s="14">
        <v>6.9230769230769234</v>
      </c>
      <c r="G228" s="14">
        <v>0</v>
      </c>
    </row>
    <row r="229" spans="1:7" x14ac:dyDescent="0.25">
      <c r="A229" s="14">
        <v>204</v>
      </c>
      <c r="B229" s="14">
        <v>9.9366721203167714</v>
      </c>
      <c r="C229" s="14">
        <v>7.423327879683228</v>
      </c>
      <c r="D229" s="14">
        <v>0.62791421937032099</v>
      </c>
      <c r="F229" s="14">
        <v>6.9572649572649583</v>
      </c>
      <c r="G229" s="14">
        <v>0</v>
      </c>
    </row>
    <row r="230" spans="1:7" x14ac:dyDescent="0.25">
      <c r="A230" s="14">
        <v>205</v>
      </c>
      <c r="B230" s="14">
        <v>45.499173340038375</v>
      </c>
      <c r="C230" s="14">
        <v>17.550826659961622</v>
      </c>
      <c r="D230" s="14">
        <v>1.4845651169006278</v>
      </c>
      <c r="F230" s="14">
        <v>6.9914529914529924</v>
      </c>
      <c r="G230" s="14">
        <v>0</v>
      </c>
    </row>
    <row r="231" spans="1:7" x14ac:dyDescent="0.25">
      <c r="A231" s="14">
        <v>206</v>
      </c>
      <c r="B231" s="14">
        <v>1.0880512233999013</v>
      </c>
      <c r="C231" s="14">
        <v>1.4919487766000987</v>
      </c>
      <c r="D231" s="14">
        <v>0.12619890520575158</v>
      </c>
      <c r="F231" s="14">
        <v>7.0256410256410264</v>
      </c>
      <c r="G231" s="14">
        <v>0</v>
      </c>
    </row>
    <row r="232" spans="1:7" x14ac:dyDescent="0.25">
      <c r="A232" s="14">
        <v>207</v>
      </c>
      <c r="B232" s="14">
        <v>28.159312629720809</v>
      </c>
      <c r="C232" s="14">
        <v>29.370687370279192</v>
      </c>
      <c r="D232" s="14">
        <v>2.4843671910212843</v>
      </c>
      <c r="F232" s="14">
        <v>7.0598290598290605</v>
      </c>
      <c r="G232" s="14">
        <v>0</v>
      </c>
    </row>
    <row r="233" spans="1:7" x14ac:dyDescent="0.25">
      <c r="A233" s="14">
        <v>208</v>
      </c>
      <c r="B233" s="14">
        <v>67.112295177604679</v>
      </c>
      <c r="C233" s="14">
        <v>16.787704822395312</v>
      </c>
      <c r="D233" s="14">
        <v>1.4200152195114339</v>
      </c>
      <c r="F233" s="14">
        <v>7.0940170940170946</v>
      </c>
      <c r="G233" s="14">
        <v>0</v>
      </c>
    </row>
    <row r="234" spans="1:7" x14ac:dyDescent="0.25">
      <c r="A234" s="14">
        <v>209</v>
      </c>
      <c r="B234" s="14">
        <v>28.672947689243436</v>
      </c>
      <c r="C234" s="14">
        <v>14.777052310756567</v>
      </c>
      <c r="D234" s="14">
        <v>1.2499409182366674</v>
      </c>
      <c r="F234" s="14">
        <v>7.1282051282051286</v>
      </c>
      <c r="G234" s="14">
        <v>0</v>
      </c>
    </row>
    <row r="235" spans="1:7" x14ac:dyDescent="0.25">
      <c r="A235" s="14">
        <v>210</v>
      </c>
      <c r="B235" s="14">
        <v>-2.1044023011843507</v>
      </c>
      <c r="C235" s="14">
        <v>4.0844023011843511</v>
      </c>
      <c r="D235" s="14">
        <v>0.34548578806032137</v>
      </c>
      <c r="F235" s="14">
        <v>7.1623931623931627</v>
      </c>
      <c r="G235" s="14">
        <v>0</v>
      </c>
    </row>
    <row r="236" spans="1:7" x14ac:dyDescent="0.25">
      <c r="A236" s="14">
        <v>211</v>
      </c>
      <c r="B236" s="14">
        <v>7.0093818746859853</v>
      </c>
      <c r="C236" s="14">
        <v>7.7506181253140145</v>
      </c>
      <c r="D236" s="14">
        <v>0.65559859522218566</v>
      </c>
      <c r="F236" s="14">
        <v>7.1965811965811977</v>
      </c>
      <c r="G236" s="14">
        <v>0</v>
      </c>
    </row>
    <row r="237" spans="1:7" x14ac:dyDescent="0.25">
      <c r="A237" s="14">
        <v>212</v>
      </c>
      <c r="B237" s="14">
        <v>49.758465651430626</v>
      </c>
      <c r="C237" s="14">
        <v>30.231534348569383</v>
      </c>
      <c r="D237" s="14">
        <v>2.557183327817528</v>
      </c>
      <c r="F237" s="14">
        <v>7.2307692307692317</v>
      </c>
      <c r="G237" s="14">
        <v>0</v>
      </c>
    </row>
    <row r="238" spans="1:7" x14ac:dyDescent="0.25">
      <c r="A238" s="14">
        <v>213</v>
      </c>
      <c r="B238" s="14">
        <v>27.0866888933244</v>
      </c>
      <c r="C238" s="14">
        <v>3.4433111066756013</v>
      </c>
      <c r="D238" s="14">
        <v>0.29125805038395108</v>
      </c>
      <c r="F238" s="14">
        <v>7.2649572649572658</v>
      </c>
      <c r="G238" s="14">
        <v>0</v>
      </c>
    </row>
    <row r="239" spans="1:7" x14ac:dyDescent="0.25">
      <c r="A239" s="14">
        <v>214</v>
      </c>
      <c r="B239" s="14">
        <v>55.354824741612369</v>
      </c>
      <c r="C239" s="14">
        <v>17.255175258387631</v>
      </c>
      <c r="D239" s="14">
        <v>1.4595569639490171</v>
      </c>
      <c r="F239" s="14">
        <v>7.2991452991452999</v>
      </c>
      <c r="G239" s="14">
        <v>0</v>
      </c>
    </row>
    <row r="240" spans="1:7" x14ac:dyDescent="0.25">
      <c r="A240" s="14">
        <v>215</v>
      </c>
      <c r="B240" s="14">
        <v>-2.5911305684601302</v>
      </c>
      <c r="C240" s="14">
        <v>9.2511305684601304</v>
      </c>
      <c r="D240" s="14">
        <v>0.78252187204149715</v>
      </c>
      <c r="F240" s="14">
        <v>7.3333333333333339</v>
      </c>
      <c r="G240" s="14">
        <v>0</v>
      </c>
    </row>
    <row r="241" spans="1:7" x14ac:dyDescent="0.25">
      <c r="A241" s="14">
        <v>216</v>
      </c>
      <c r="B241" s="14">
        <v>50.823116659028429</v>
      </c>
      <c r="C241" s="14">
        <v>19.256883340971569</v>
      </c>
      <c r="D241" s="14">
        <v>1.6288746861963324</v>
      </c>
      <c r="F241" s="14">
        <v>7.367521367521368</v>
      </c>
      <c r="G241" s="14">
        <v>0</v>
      </c>
    </row>
    <row r="242" spans="1:7" x14ac:dyDescent="0.25">
      <c r="A242" s="14">
        <v>217</v>
      </c>
      <c r="B242" s="14">
        <v>12.918325020008865</v>
      </c>
      <c r="C242" s="14">
        <v>-11.838325020008865</v>
      </c>
      <c r="D242" s="14">
        <v>-1.0013639076802048</v>
      </c>
      <c r="F242" s="14">
        <v>7.4017094017094021</v>
      </c>
      <c r="G242" s="14">
        <v>0</v>
      </c>
    </row>
    <row r="243" spans="1:7" x14ac:dyDescent="0.25">
      <c r="A243" s="14">
        <v>218</v>
      </c>
      <c r="B243" s="14">
        <v>-1.9340895749151628</v>
      </c>
      <c r="C243" s="14">
        <v>3.0940895749151629</v>
      </c>
      <c r="D243" s="14">
        <v>0.26171858115172036</v>
      </c>
      <c r="F243" s="14">
        <v>7.435897435897437</v>
      </c>
      <c r="G243" s="14">
        <v>0</v>
      </c>
    </row>
    <row r="244" spans="1:7" x14ac:dyDescent="0.25">
      <c r="A244" s="14">
        <v>219</v>
      </c>
      <c r="B244" s="14">
        <v>46.041896522343642</v>
      </c>
      <c r="C244" s="14">
        <v>15.588103477656354</v>
      </c>
      <c r="D244" s="14">
        <v>1.3185449956245303</v>
      </c>
      <c r="F244" s="14">
        <v>7.4700854700854711</v>
      </c>
      <c r="G244" s="14">
        <v>0</v>
      </c>
    </row>
    <row r="245" spans="1:7" x14ac:dyDescent="0.25">
      <c r="A245" s="14">
        <v>220</v>
      </c>
      <c r="B245" s="14">
        <v>-1.3779765645622888</v>
      </c>
      <c r="C245" s="14">
        <v>4.5179765645622894</v>
      </c>
      <c r="D245" s="14">
        <v>0.38216036980325224</v>
      </c>
      <c r="F245" s="14">
        <v>7.5042735042735051</v>
      </c>
      <c r="G245" s="14">
        <v>0</v>
      </c>
    </row>
    <row r="246" spans="1:7" x14ac:dyDescent="0.25">
      <c r="A246" s="14">
        <v>221</v>
      </c>
      <c r="B246" s="14">
        <v>-1.4302855794488778</v>
      </c>
      <c r="C246" s="14">
        <v>2.2902855794488777</v>
      </c>
      <c r="D246" s="14">
        <v>0.19372751750473843</v>
      </c>
      <c r="F246" s="14">
        <v>7.5384615384615392</v>
      </c>
      <c r="G246" s="14">
        <v>0</v>
      </c>
    </row>
    <row r="247" spans="1:7" x14ac:dyDescent="0.25">
      <c r="A247" s="14">
        <v>222</v>
      </c>
      <c r="B247" s="14">
        <v>7.0064727996697087</v>
      </c>
      <c r="C247" s="14">
        <v>0.19352720033029147</v>
      </c>
      <c r="D247" s="14">
        <v>1.6369811881124158E-2</v>
      </c>
      <c r="F247" s="14">
        <v>7.5726495726495733</v>
      </c>
      <c r="G247" s="14">
        <v>0</v>
      </c>
    </row>
    <row r="248" spans="1:7" x14ac:dyDescent="0.25">
      <c r="A248" s="14">
        <v>223</v>
      </c>
      <c r="B248" s="14">
        <v>38.848003644946935</v>
      </c>
      <c r="C248" s="14">
        <v>19.151996355053065</v>
      </c>
      <c r="D248" s="14">
        <v>1.6200026505066014</v>
      </c>
      <c r="F248" s="14">
        <v>7.6068376068376073</v>
      </c>
      <c r="G248" s="14">
        <v>0</v>
      </c>
    </row>
    <row r="249" spans="1:7" x14ac:dyDescent="0.25">
      <c r="A249" s="14">
        <v>224</v>
      </c>
      <c r="B249" s="14">
        <v>26.705431862290922</v>
      </c>
      <c r="C249" s="14">
        <v>11.454568137709074</v>
      </c>
      <c r="D249" s="14">
        <v>0.96890320985264988</v>
      </c>
      <c r="F249" s="14">
        <v>7.6410256410256414</v>
      </c>
      <c r="G249" s="14">
        <v>0</v>
      </c>
    </row>
    <row r="250" spans="1:7" x14ac:dyDescent="0.25">
      <c r="A250" s="14">
        <v>225</v>
      </c>
      <c r="B250" s="14">
        <v>35.251484506857409</v>
      </c>
      <c r="C250" s="14">
        <v>18.998515493142591</v>
      </c>
      <c r="D250" s="14">
        <v>1.6070202230620909</v>
      </c>
      <c r="F250" s="14">
        <v>7.6752136752136764</v>
      </c>
      <c r="G250" s="14">
        <v>0</v>
      </c>
    </row>
    <row r="251" spans="1:7" x14ac:dyDescent="0.25">
      <c r="A251" s="14">
        <v>226</v>
      </c>
      <c r="B251" s="14">
        <v>23.24991298430259</v>
      </c>
      <c r="C251" s="14">
        <v>-1.3499129843025912</v>
      </c>
      <c r="D251" s="14">
        <v>-0.11418457752298454</v>
      </c>
      <c r="F251" s="14">
        <v>7.7094017094017104</v>
      </c>
      <c r="G251" s="14">
        <v>0</v>
      </c>
    </row>
    <row r="252" spans="1:7" x14ac:dyDescent="0.25">
      <c r="A252" s="14">
        <v>227</v>
      </c>
      <c r="B252" s="14">
        <v>0.37449217841241023</v>
      </c>
      <c r="C252" s="14">
        <v>1.5955078215875897</v>
      </c>
      <c r="D252" s="14">
        <v>0.13495861485969604</v>
      </c>
      <c r="F252" s="14">
        <v>7.7435897435897445</v>
      </c>
      <c r="G252" s="14">
        <v>0</v>
      </c>
    </row>
    <row r="253" spans="1:7" x14ac:dyDescent="0.25">
      <c r="A253" s="14">
        <v>228</v>
      </c>
      <c r="B253" s="14">
        <v>46.742476608798071</v>
      </c>
      <c r="C253" s="14">
        <v>13.437523391201935</v>
      </c>
      <c r="D253" s="14">
        <v>1.136634693659395</v>
      </c>
      <c r="F253" s="14">
        <v>7.7777777777777786</v>
      </c>
      <c r="G253" s="14">
        <v>0</v>
      </c>
    </row>
    <row r="254" spans="1:7" x14ac:dyDescent="0.25">
      <c r="A254" s="14">
        <v>229</v>
      </c>
      <c r="B254" s="14">
        <v>57.796962376560259</v>
      </c>
      <c r="C254" s="14">
        <v>22.703037623439741</v>
      </c>
      <c r="D254" s="14">
        <v>1.9203732312125104</v>
      </c>
      <c r="F254" s="14">
        <v>7.8119658119658126</v>
      </c>
      <c r="G254" s="14">
        <v>0</v>
      </c>
    </row>
    <row r="255" spans="1:7" x14ac:dyDescent="0.25">
      <c r="A255" s="14">
        <v>230</v>
      </c>
      <c r="B255" s="14">
        <v>39.031262236042103</v>
      </c>
      <c r="C255" s="14">
        <v>3.0287377639578992</v>
      </c>
      <c r="D255" s="14">
        <v>0.2561906923090389</v>
      </c>
      <c r="F255" s="14">
        <v>7.8461538461538467</v>
      </c>
      <c r="G255" s="14">
        <v>0</v>
      </c>
    </row>
    <row r="256" spans="1:7" x14ac:dyDescent="0.25">
      <c r="A256" s="14">
        <v>231</v>
      </c>
      <c r="B256" s="14">
        <v>14.534714646666785</v>
      </c>
      <c r="C256" s="14">
        <v>8.8052853533332147</v>
      </c>
      <c r="D256" s="14">
        <v>0.7448093319578768</v>
      </c>
      <c r="F256" s="14">
        <v>7.8803418803418808</v>
      </c>
      <c r="G256" s="14">
        <v>0</v>
      </c>
    </row>
    <row r="257" spans="1:7" x14ac:dyDescent="0.25">
      <c r="A257" s="14">
        <v>232</v>
      </c>
      <c r="B257" s="14">
        <v>24.336149170035299</v>
      </c>
      <c r="C257" s="14">
        <v>16.063850829964707</v>
      </c>
      <c r="D257" s="14">
        <v>1.3587868564427465</v>
      </c>
      <c r="F257" s="14">
        <v>7.9145299145299148</v>
      </c>
      <c r="G257" s="14">
        <v>0</v>
      </c>
    </row>
    <row r="258" spans="1:7" x14ac:dyDescent="0.25">
      <c r="A258" s="14">
        <v>233</v>
      </c>
      <c r="B258" s="14">
        <v>32.41326667301351</v>
      </c>
      <c r="C258" s="14">
        <v>3.816733326986494</v>
      </c>
      <c r="D258" s="14">
        <v>0.32284457407823414</v>
      </c>
      <c r="F258" s="14">
        <v>7.9487179487179498</v>
      </c>
      <c r="G258" s="14">
        <v>0</v>
      </c>
    </row>
    <row r="259" spans="1:7" x14ac:dyDescent="0.25">
      <c r="A259" s="14">
        <v>234</v>
      </c>
      <c r="B259" s="14">
        <v>2.0396040478212143</v>
      </c>
      <c r="C259" s="14">
        <v>1.0303959521787855</v>
      </c>
      <c r="D259" s="14">
        <v>8.7157711533319734E-2</v>
      </c>
      <c r="F259" s="14">
        <v>7.9829059829059839</v>
      </c>
      <c r="G259" s="14">
        <v>0</v>
      </c>
    </row>
    <row r="260" spans="1:7" x14ac:dyDescent="0.25">
      <c r="A260" s="14">
        <v>235</v>
      </c>
      <c r="B260" s="14">
        <v>22.710369397606769</v>
      </c>
      <c r="C260" s="14">
        <v>12.809630602393227</v>
      </c>
      <c r="D260" s="14">
        <v>1.0835233645192497</v>
      </c>
      <c r="F260" s="14">
        <v>8.017094017094017</v>
      </c>
      <c r="G260" s="14">
        <v>0</v>
      </c>
    </row>
    <row r="261" spans="1:7" x14ac:dyDescent="0.25">
      <c r="A261" s="14">
        <v>236</v>
      </c>
      <c r="B261" s="14">
        <v>43.652552427014264</v>
      </c>
      <c r="C261" s="14">
        <v>3.347447572985736</v>
      </c>
      <c r="D261" s="14">
        <v>0.28314927802489953</v>
      </c>
      <c r="F261" s="14">
        <v>8.0512820512820529</v>
      </c>
      <c r="G261" s="14">
        <v>0</v>
      </c>
    </row>
    <row r="262" spans="1:7" x14ac:dyDescent="0.25">
      <c r="A262" s="14">
        <v>237</v>
      </c>
      <c r="B262" s="14">
        <v>3.0517515853234158</v>
      </c>
      <c r="C262" s="14">
        <v>-3.0517515853234158</v>
      </c>
      <c r="D262" s="14">
        <v>-0.25813735368674878</v>
      </c>
      <c r="F262" s="14">
        <v>8.0854700854700869</v>
      </c>
      <c r="G262" s="14">
        <v>0</v>
      </c>
    </row>
    <row r="263" spans="1:7" x14ac:dyDescent="0.25">
      <c r="A263" s="14">
        <v>238</v>
      </c>
      <c r="B263" s="14">
        <v>61.999360586919771</v>
      </c>
      <c r="C263" s="14">
        <v>22.070639413080222</v>
      </c>
      <c r="D263" s="14">
        <v>1.8668808036887472</v>
      </c>
      <c r="F263" s="14">
        <v>8.119658119658121</v>
      </c>
      <c r="G263" s="14">
        <v>0</v>
      </c>
    </row>
    <row r="264" spans="1:7" x14ac:dyDescent="0.25">
      <c r="A264" s="14">
        <v>239</v>
      </c>
      <c r="B264" s="14">
        <v>44.635672534589141</v>
      </c>
      <c r="C264" s="14">
        <v>16.374327465410865</v>
      </c>
      <c r="D264" s="14">
        <v>1.3850490258280517</v>
      </c>
      <c r="F264" s="14">
        <v>8.1538461538461551</v>
      </c>
      <c r="G264" s="14">
        <v>0</v>
      </c>
    </row>
    <row r="265" spans="1:7" x14ac:dyDescent="0.25">
      <c r="A265" s="14">
        <v>240</v>
      </c>
      <c r="B265" s="14">
        <v>-0.59618702485663277</v>
      </c>
      <c r="C265" s="14">
        <v>6.086187024856633</v>
      </c>
      <c r="D265" s="14">
        <v>0.514809993118303</v>
      </c>
      <c r="F265" s="14">
        <v>8.1880341880341891</v>
      </c>
      <c r="G265" s="14">
        <v>0</v>
      </c>
    </row>
    <row r="266" spans="1:7" x14ac:dyDescent="0.25">
      <c r="A266" s="14">
        <v>241</v>
      </c>
      <c r="B266" s="14">
        <v>58.11507939511349</v>
      </c>
      <c r="C266" s="14">
        <v>11.044920604886507</v>
      </c>
      <c r="D266" s="14">
        <v>0.93425250939076532</v>
      </c>
      <c r="F266" s="14">
        <v>8.2222222222222232</v>
      </c>
      <c r="G266" s="14">
        <v>0</v>
      </c>
    </row>
    <row r="267" spans="1:7" x14ac:dyDescent="0.25">
      <c r="A267" s="14">
        <v>242</v>
      </c>
      <c r="B267" s="14">
        <v>40.052154523811438</v>
      </c>
      <c r="C267" s="14">
        <v>10.947845476188562</v>
      </c>
      <c r="D267" s="14">
        <v>0.92604125230437551</v>
      </c>
      <c r="F267" s="14">
        <v>8.2564102564102573</v>
      </c>
      <c r="G267" s="14">
        <v>0</v>
      </c>
    </row>
    <row r="268" spans="1:7" x14ac:dyDescent="0.25">
      <c r="A268" s="14">
        <v>243</v>
      </c>
      <c r="B268" s="14">
        <v>67.181306587603018</v>
      </c>
      <c r="C268" s="14">
        <v>11.618693412396979</v>
      </c>
      <c r="D268" s="14">
        <v>0.98278601220288009</v>
      </c>
      <c r="F268" s="14">
        <v>8.2905982905982913</v>
      </c>
      <c r="G268" s="14">
        <v>0</v>
      </c>
    </row>
    <row r="269" spans="1:7" x14ac:dyDescent="0.25">
      <c r="A269" s="14">
        <v>244</v>
      </c>
      <c r="B269" s="14">
        <v>21.052838669612576</v>
      </c>
      <c r="C269" s="14">
        <v>10.157161330387424</v>
      </c>
      <c r="D269" s="14">
        <v>0.85915995240409471</v>
      </c>
      <c r="F269" s="14">
        <v>8.3247863247863254</v>
      </c>
      <c r="G269" s="14">
        <v>0</v>
      </c>
    </row>
    <row r="270" spans="1:7" x14ac:dyDescent="0.25">
      <c r="A270" s="14">
        <v>245</v>
      </c>
      <c r="B270" s="14">
        <v>37.974970198303708</v>
      </c>
      <c r="C270" s="14">
        <v>11.845029801696292</v>
      </c>
      <c r="D270" s="14">
        <v>1.0019310425053862</v>
      </c>
      <c r="F270" s="14">
        <v>8.3589743589743595</v>
      </c>
      <c r="G270" s="14">
        <v>0</v>
      </c>
    </row>
    <row r="271" spans="1:7" x14ac:dyDescent="0.25">
      <c r="A271" s="14">
        <v>246</v>
      </c>
      <c r="B271" s="14">
        <v>2.3017009330686022</v>
      </c>
      <c r="C271" s="14">
        <v>-8.1700933068602488E-2</v>
      </c>
      <c r="D271" s="14">
        <v>-6.9108058327860804E-3</v>
      </c>
      <c r="F271" s="14">
        <v>8.3931623931623935</v>
      </c>
      <c r="G271" s="14">
        <v>0</v>
      </c>
    </row>
    <row r="272" spans="1:7" x14ac:dyDescent="0.25">
      <c r="A272" s="14">
        <v>247</v>
      </c>
      <c r="B272" s="14">
        <v>56.07028591476994</v>
      </c>
      <c r="C272" s="14">
        <v>14.879714085230063</v>
      </c>
      <c r="D272" s="14">
        <v>1.2586247308100182</v>
      </c>
      <c r="F272" s="14">
        <v>8.4273504273504276</v>
      </c>
      <c r="G272" s="14">
        <v>0</v>
      </c>
    </row>
    <row r="273" spans="1:7" x14ac:dyDescent="0.25">
      <c r="A273" s="14">
        <v>248</v>
      </c>
      <c r="B273" s="14">
        <v>25.378164190361296</v>
      </c>
      <c r="C273" s="14">
        <v>4.0418358096387053</v>
      </c>
      <c r="D273" s="14">
        <v>0.34188523238725604</v>
      </c>
      <c r="F273" s="14">
        <v>8.4615384615384617</v>
      </c>
      <c r="G273" s="14">
        <v>0</v>
      </c>
    </row>
    <row r="274" spans="1:7" x14ac:dyDescent="0.25">
      <c r="A274" s="14">
        <v>249</v>
      </c>
      <c r="B274" s="14">
        <v>45.465998565996649</v>
      </c>
      <c r="C274" s="14">
        <v>14.704001434003352</v>
      </c>
      <c r="D274" s="14">
        <v>1.2437617914360917</v>
      </c>
      <c r="F274" s="14">
        <v>8.4957264957264957</v>
      </c>
      <c r="G274" s="14">
        <v>0</v>
      </c>
    </row>
    <row r="275" spans="1:7" x14ac:dyDescent="0.25">
      <c r="A275" s="14">
        <v>250</v>
      </c>
      <c r="B275" s="14">
        <v>71.479212384309633</v>
      </c>
      <c r="C275" s="14">
        <v>18.560787615690359</v>
      </c>
      <c r="D275" s="14">
        <v>1.5699943011411028</v>
      </c>
      <c r="F275" s="14">
        <v>8.5299145299145316</v>
      </c>
      <c r="G275" s="14">
        <v>0</v>
      </c>
    </row>
    <row r="276" spans="1:7" x14ac:dyDescent="0.25">
      <c r="A276" s="14">
        <v>251</v>
      </c>
      <c r="B276" s="14">
        <v>-1.230078289613644</v>
      </c>
      <c r="C276" s="14">
        <v>3.0100782896136442</v>
      </c>
      <c r="D276" s="14">
        <v>0.25461235043102481</v>
      </c>
      <c r="F276" s="14">
        <v>8.5641025641025657</v>
      </c>
      <c r="G276" s="14">
        <v>0</v>
      </c>
    </row>
    <row r="277" spans="1:7" x14ac:dyDescent="0.25">
      <c r="A277" s="14">
        <v>252</v>
      </c>
      <c r="B277" s="14">
        <v>31.054330991203543</v>
      </c>
      <c r="C277" s="14">
        <v>6.9756690087964586</v>
      </c>
      <c r="D277" s="14">
        <v>0.59004826827493984</v>
      </c>
      <c r="F277" s="14">
        <v>8.5982905982905997</v>
      </c>
      <c r="G277" s="14">
        <v>0</v>
      </c>
    </row>
    <row r="278" spans="1:7" x14ac:dyDescent="0.25">
      <c r="A278" s="14">
        <v>253</v>
      </c>
      <c r="B278" s="14">
        <v>64.330596526845795</v>
      </c>
      <c r="C278" s="14">
        <v>4.6094034731542024</v>
      </c>
      <c r="D278" s="14">
        <v>0.3898938630381466</v>
      </c>
      <c r="F278" s="14">
        <v>8.6324786324786338</v>
      </c>
      <c r="G278" s="14">
        <v>0</v>
      </c>
    </row>
    <row r="279" spans="1:7" x14ac:dyDescent="0.25">
      <c r="A279" s="14">
        <v>254</v>
      </c>
      <c r="B279" s="14">
        <v>56.064728805711248</v>
      </c>
      <c r="C279" s="14">
        <v>20.475271194288744</v>
      </c>
      <c r="D279" s="14">
        <v>1.7319339973578085</v>
      </c>
      <c r="F279" s="14">
        <v>8.6666666666666679</v>
      </c>
      <c r="G279" s="14">
        <v>0.11</v>
      </c>
    </row>
    <row r="280" spans="1:7" x14ac:dyDescent="0.25">
      <c r="A280" s="14">
        <v>255</v>
      </c>
      <c r="B280" s="14">
        <v>68.017111442027357</v>
      </c>
      <c r="C280" s="14">
        <v>17.262888557972644</v>
      </c>
      <c r="D280" s="14">
        <v>1.4602094058950275</v>
      </c>
      <c r="F280" s="14">
        <v>8.7008547008547019</v>
      </c>
      <c r="G280" s="14">
        <v>0.12</v>
      </c>
    </row>
    <row r="281" spans="1:7" x14ac:dyDescent="0.25">
      <c r="A281" s="14">
        <v>256</v>
      </c>
      <c r="B281" s="14">
        <v>3.5213480379127731</v>
      </c>
      <c r="C281" s="14">
        <v>2.6186519620872266</v>
      </c>
      <c r="D281" s="14">
        <v>0.22150292014943659</v>
      </c>
      <c r="F281" s="14">
        <v>8.735042735042736</v>
      </c>
      <c r="G281" s="14">
        <v>0.13</v>
      </c>
    </row>
    <row r="282" spans="1:7" x14ac:dyDescent="0.25">
      <c r="A282" s="14">
        <v>257</v>
      </c>
      <c r="B282" s="14">
        <v>71.640768811681255</v>
      </c>
      <c r="C282" s="14">
        <v>16.469231188318744</v>
      </c>
      <c r="D282" s="14">
        <v>1.3930766110365849</v>
      </c>
      <c r="F282" s="14">
        <v>8.7692307692307701</v>
      </c>
      <c r="G282" s="14">
        <v>0.13</v>
      </c>
    </row>
    <row r="283" spans="1:7" x14ac:dyDescent="0.25">
      <c r="A283" s="14">
        <v>258</v>
      </c>
      <c r="B283" s="14">
        <v>1.89894902941559</v>
      </c>
      <c r="C283" s="14">
        <v>3.7910509705844095</v>
      </c>
      <c r="D283" s="14">
        <v>0.32067219033967653</v>
      </c>
      <c r="F283" s="14">
        <v>8.8034188034188041</v>
      </c>
      <c r="G283" s="14">
        <v>0.14000000000000001</v>
      </c>
    </row>
    <row r="284" spans="1:7" x14ac:dyDescent="0.25">
      <c r="A284" s="14">
        <v>259</v>
      </c>
      <c r="B284" s="14">
        <v>3.684943002956885</v>
      </c>
      <c r="C284" s="14">
        <v>-1.5449430029568849</v>
      </c>
      <c r="D284" s="14">
        <v>-0.13068150772759726</v>
      </c>
      <c r="F284" s="14">
        <v>8.8376068376068382</v>
      </c>
      <c r="G284" s="14">
        <v>0.14000000000000001</v>
      </c>
    </row>
    <row r="285" spans="1:7" x14ac:dyDescent="0.25">
      <c r="A285" s="14">
        <v>260</v>
      </c>
      <c r="B285" s="14">
        <v>-2.5161990743333575</v>
      </c>
      <c r="C285" s="14">
        <v>3.6161990743333576</v>
      </c>
      <c r="D285" s="14">
        <v>0.30588205932035467</v>
      </c>
      <c r="F285" s="14">
        <v>8.8717948717948723</v>
      </c>
      <c r="G285" s="14">
        <v>0.14000000000000001</v>
      </c>
    </row>
    <row r="286" spans="1:7" x14ac:dyDescent="0.25">
      <c r="A286" s="14">
        <v>261</v>
      </c>
      <c r="B286" s="14">
        <v>-1.3285725734913427</v>
      </c>
      <c r="C286" s="14">
        <v>2.6785725734913428</v>
      </c>
      <c r="D286" s="14">
        <v>0.22657140217580418</v>
      </c>
      <c r="F286" s="14">
        <v>8.9059829059829063</v>
      </c>
      <c r="G286" s="14">
        <v>0.16</v>
      </c>
    </row>
    <row r="287" spans="1:7" x14ac:dyDescent="0.25">
      <c r="A287" s="14">
        <v>262</v>
      </c>
      <c r="B287" s="14">
        <v>50.008064890584635</v>
      </c>
      <c r="C287" s="14">
        <v>0.16193510941536715</v>
      </c>
      <c r="D287" s="14">
        <v>1.3697543671146152E-2</v>
      </c>
      <c r="F287" s="14">
        <v>8.9401709401709404</v>
      </c>
      <c r="G287" s="14">
        <v>0.17</v>
      </c>
    </row>
    <row r="288" spans="1:7" x14ac:dyDescent="0.25">
      <c r="A288" s="14">
        <v>263</v>
      </c>
      <c r="B288" s="14">
        <v>54.024874333584059</v>
      </c>
      <c r="C288" s="14">
        <v>6.1151256664159419</v>
      </c>
      <c r="D288" s="14">
        <v>0.51725781501420531</v>
      </c>
      <c r="F288" s="14">
        <v>8.9743589743589745</v>
      </c>
      <c r="G288" s="14">
        <v>0.17</v>
      </c>
    </row>
    <row r="289" spans="1:7" x14ac:dyDescent="0.25">
      <c r="A289" s="14">
        <v>264</v>
      </c>
      <c r="B289" s="14">
        <v>57.188076208829884</v>
      </c>
      <c r="C289" s="14">
        <v>16.531923791170115</v>
      </c>
      <c r="D289" s="14">
        <v>1.3983795664519656</v>
      </c>
      <c r="F289" s="14">
        <v>9.0085470085470085</v>
      </c>
      <c r="G289" s="14">
        <v>0.17</v>
      </c>
    </row>
    <row r="290" spans="1:7" x14ac:dyDescent="0.25">
      <c r="A290" s="14">
        <v>265</v>
      </c>
      <c r="B290" s="14">
        <v>-0.25127570866310123</v>
      </c>
      <c r="C290" s="14">
        <v>2.9412757086631012</v>
      </c>
      <c r="D290" s="14">
        <v>0.24879257261594775</v>
      </c>
      <c r="F290" s="14">
        <v>9.0427350427350444</v>
      </c>
      <c r="G290" s="14">
        <v>0.17</v>
      </c>
    </row>
    <row r="291" spans="1:7" x14ac:dyDescent="0.25">
      <c r="A291" s="14">
        <v>266</v>
      </c>
      <c r="B291" s="14">
        <v>64.22274165402753</v>
      </c>
      <c r="C291" s="14">
        <v>20.947258345972472</v>
      </c>
      <c r="D291" s="14">
        <v>1.7718577955121957</v>
      </c>
      <c r="F291" s="14">
        <v>9.0769230769230784</v>
      </c>
      <c r="G291" s="14">
        <v>0.17</v>
      </c>
    </row>
    <row r="292" spans="1:7" x14ac:dyDescent="0.25">
      <c r="A292" s="14">
        <v>267</v>
      </c>
      <c r="B292" s="14">
        <v>-0.15567600508518353</v>
      </c>
      <c r="C292" s="14">
        <v>2.7956760050851837</v>
      </c>
      <c r="D292" s="14">
        <v>0.23647678572164996</v>
      </c>
      <c r="F292" s="14">
        <v>9.1111111111111125</v>
      </c>
      <c r="G292" s="14">
        <v>0.19</v>
      </c>
    </row>
    <row r="293" spans="1:7" x14ac:dyDescent="0.25">
      <c r="A293" s="14">
        <v>268</v>
      </c>
      <c r="B293" s="14">
        <v>3.7082636367958628</v>
      </c>
      <c r="C293" s="14">
        <v>-0.48826363679586304</v>
      </c>
      <c r="D293" s="14">
        <v>-4.130057102619468E-2</v>
      </c>
      <c r="F293" s="14">
        <v>9.1452991452991466</v>
      </c>
      <c r="G293" s="14">
        <v>0.19</v>
      </c>
    </row>
    <row r="294" spans="1:7" x14ac:dyDescent="0.25">
      <c r="A294" s="14">
        <v>269</v>
      </c>
      <c r="B294" s="14">
        <v>54.735204123172373</v>
      </c>
      <c r="C294" s="14">
        <v>-0.22520412317237515</v>
      </c>
      <c r="D294" s="14">
        <v>-1.9049255737144381E-2</v>
      </c>
      <c r="F294" s="14">
        <v>9.1794871794871806</v>
      </c>
      <c r="G294" s="14">
        <v>0.2</v>
      </c>
    </row>
    <row r="295" spans="1:7" x14ac:dyDescent="0.25">
      <c r="A295" s="14">
        <v>270</v>
      </c>
      <c r="B295" s="14">
        <v>65.284839610064211</v>
      </c>
      <c r="C295" s="14">
        <v>21.635160389935805</v>
      </c>
      <c r="D295" s="14">
        <v>1.8300451047540067</v>
      </c>
      <c r="F295" s="14">
        <v>9.2136752136752147</v>
      </c>
      <c r="G295" s="14">
        <v>0.2</v>
      </c>
    </row>
    <row r="296" spans="1:7" x14ac:dyDescent="0.25">
      <c r="A296" s="14">
        <v>271</v>
      </c>
      <c r="B296" s="14">
        <v>69.186634592318356</v>
      </c>
      <c r="C296" s="14">
        <v>17.70336540768163</v>
      </c>
      <c r="D296" s="14">
        <v>1.4974678540894939</v>
      </c>
      <c r="F296" s="14">
        <v>9.2478632478632488</v>
      </c>
      <c r="G296" s="14">
        <v>0.2</v>
      </c>
    </row>
    <row r="297" spans="1:7" x14ac:dyDescent="0.25">
      <c r="A297" s="14">
        <v>272</v>
      </c>
      <c r="B297" s="14">
        <v>-2.2636392430958381</v>
      </c>
      <c r="C297" s="14">
        <v>2.453639243095838</v>
      </c>
      <c r="D297" s="14">
        <v>0.20754505188455355</v>
      </c>
      <c r="F297" s="14">
        <v>9.2820512820512828</v>
      </c>
      <c r="G297" s="14">
        <v>0.21</v>
      </c>
    </row>
    <row r="298" spans="1:7" x14ac:dyDescent="0.25">
      <c r="A298" s="14">
        <v>273</v>
      </c>
      <c r="B298" s="14">
        <v>-0.97368178587646526</v>
      </c>
      <c r="C298" s="14">
        <v>4.2936817858764655</v>
      </c>
      <c r="D298" s="14">
        <v>0.36318803244323822</v>
      </c>
      <c r="F298" s="14">
        <v>9.3162393162393169</v>
      </c>
      <c r="G298" s="14">
        <v>0.21</v>
      </c>
    </row>
    <row r="299" spans="1:7" x14ac:dyDescent="0.25">
      <c r="A299" s="14">
        <v>274</v>
      </c>
      <c r="B299" s="14">
        <v>3.1524227309570989</v>
      </c>
      <c r="C299" s="14">
        <v>-1.7424227309570988</v>
      </c>
      <c r="D299" s="14">
        <v>-0.14738565056737293</v>
      </c>
      <c r="F299" s="14">
        <v>9.350427350427351</v>
      </c>
      <c r="G299" s="14">
        <v>0.21</v>
      </c>
    </row>
    <row r="300" spans="1:7" x14ac:dyDescent="0.25">
      <c r="A300" s="14">
        <v>275</v>
      </c>
      <c r="B300" s="14">
        <v>64.625528908390734</v>
      </c>
      <c r="C300" s="14">
        <v>13.424471091609263</v>
      </c>
      <c r="D300" s="14">
        <v>1.1355306437450499</v>
      </c>
      <c r="F300" s="14">
        <v>9.384615384615385</v>
      </c>
      <c r="G300" s="14">
        <v>0.21</v>
      </c>
    </row>
    <row r="301" spans="1:7" x14ac:dyDescent="0.25">
      <c r="A301" s="14">
        <v>276</v>
      </c>
      <c r="B301" s="14">
        <v>68.277698526181084</v>
      </c>
      <c r="C301" s="14">
        <v>19.482301473818907</v>
      </c>
      <c r="D301" s="14">
        <v>1.6479420442886696</v>
      </c>
      <c r="F301" s="14">
        <v>9.4188034188034191</v>
      </c>
      <c r="G301" s="14">
        <v>0.23</v>
      </c>
    </row>
    <row r="302" spans="1:7" x14ac:dyDescent="0.25">
      <c r="A302" s="14">
        <v>277</v>
      </c>
      <c r="B302" s="14">
        <v>0.75446236986824999</v>
      </c>
      <c r="C302" s="14">
        <v>0.11553763013175</v>
      </c>
      <c r="D302" s="14">
        <v>9.7729376915479151E-3</v>
      </c>
      <c r="F302" s="14">
        <v>9.4529914529914532</v>
      </c>
      <c r="G302" s="14">
        <v>0.23</v>
      </c>
    </row>
    <row r="303" spans="1:7" x14ac:dyDescent="0.25">
      <c r="A303" s="14">
        <v>278</v>
      </c>
      <c r="B303" s="14">
        <v>63.105251720875714</v>
      </c>
      <c r="C303" s="14">
        <v>13.454748279124289</v>
      </c>
      <c r="D303" s="14">
        <v>1.1380916887199402</v>
      </c>
      <c r="F303" s="14">
        <v>9.4871794871794872</v>
      </c>
      <c r="G303" s="14">
        <v>0.23</v>
      </c>
    </row>
    <row r="304" spans="1:7" x14ac:dyDescent="0.25">
      <c r="A304" s="14">
        <v>279</v>
      </c>
      <c r="B304" s="14">
        <v>71.100146556208657</v>
      </c>
      <c r="C304" s="14">
        <v>23.419853443791354</v>
      </c>
      <c r="D304" s="14">
        <v>1.9810062590894342</v>
      </c>
      <c r="F304" s="14">
        <v>9.5213675213675231</v>
      </c>
      <c r="G304" s="14">
        <v>0.24</v>
      </c>
    </row>
    <row r="305" spans="1:7" x14ac:dyDescent="0.25">
      <c r="A305" s="14">
        <v>280</v>
      </c>
      <c r="B305" s="14">
        <v>73.29833176260837</v>
      </c>
      <c r="C305" s="14">
        <v>14.021668237391623</v>
      </c>
      <c r="D305" s="14">
        <v>1.1860455321727068</v>
      </c>
      <c r="F305" s="14">
        <v>9.5555555555555571</v>
      </c>
      <c r="G305" s="14">
        <v>0.25</v>
      </c>
    </row>
    <row r="306" spans="1:7" x14ac:dyDescent="0.25">
      <c r="A306" s="14">
        <v>281</v>
      </c>
      <c r="B306" s="14">
        <v>0.78823479512247729</v>
      </c>
      <c r="C306" s="14">
        <v>-0.49823479512247731</v>
      </c>
      <c r="D306" s="14">
        <v>-4.2143997613077577E-2</v>
      </c>
      <c r="F306" s="14">
        <v>9.5897435897435912</v>
      </c>
      <c r="G306" s="14">
        <v>0.25</v>
      </c>
    </row>
    <row r="307" spans="1:7" x14ac:dyDescent="0.25">
      <c r="A307" s="14">
        <v>282</v>
      </c>
      <c r="B307" s="14">
        <v>-0.21976871374124585</v>
      </c>
      <c r="C307" s="14">
        <v>1.9397687137412458</v>
      </c>
      <c r="D307" s="14">
        <v>0.16407848035129247</v>
      </c>
      <c r="F307" s="14">
        <v>9.6239316239316253</v>
      </c>
      <c r="G307" s="14">
        <v>0.25</v>
      </c>
    </row>
    <row r="308" spans="1:7" x14ac:dyDescent="0.25">
      <c r="A308" s="14">
        <v>283</v>
      </c>
      <c r="B308" s="14">
        <v>42.598933529799943</v>
      </c>
      <c r="C308" s="14">
        <v>12.791066470200057</v>
      </c>
      <c r="D308" s="14">
        <v>1.0819530873116019</v>
      </c>
      <c r="F308" s="14">
        <v>9.6581196581196593</v>
      </c>
      <c r="G308" s="14">
        <v>0.26</v>
      </c>
    </row>
    <row r="309" spans="1:7" x14ac:dyDescent="0.25">
      <c r="A309" s="14">
        <v>284</v>
      </c>
      <c r="B309" s="14">
        <v>-1.0694649450793889</v>
      </c>
      <c r="C309" s="14">
        <v>2.0994649450793892</v>
      </c>
      <c r="D309" s="14">
        <v>0.17758664489182352</v>
      </c>
      <c r="F309" s="14">
        <v>9.6923076923076934</v>
      </c>
      <c r="G309" s="14">
        <v>0.26</v>
      </c>
    </row>
    <row r="310" spans="1:7" x14ac:dyDescent="0.25">
      <c r="A310" s="14">
        <v>285</v>
      </c>
      <c r="B310" s="14">
        <v>62.514812224056108</v>
      </c>
      <c r="C310" s="14">
        <v>23.295187775943894</v>
      </c>
      <c r="D310" s="14">
        <v>1.9704612115342859</v>
      </c>
      <c r="F310" s="14">
        <v>9.7264957264957275</v>
      </c>
      <c r="G310" s="14">
        <v>0.26</v>
      </c>
    </row>
    <row r="311" spans="1:7" x14ac:dyDescent="0.25">
      <c r="A311" s="14">
        <v>286</v>
      </c>
      <c r="B311" s="14">
        <v>69.438790185855638</v>
      </c>
      <c r="C311" s="14">
        <v>21.431209814144367</v>
      </c>
      <c r="D311" s="14">
        <v>1.8127936147667865</v>
      </c>
      <c r="F311" s="14">
        <v>9.7606837606837615</v>
      </c>
      <c r="G311" s="14">
        <v>0.27</v>
      </c>
    </row>
    <row r="312" spans="1:7" x14ac:dyDescent="0.25">
      <c r="A312" s="14">
        <v>287</v>
      </c>
      <c r="B312" s="14">
        <v>3.083569391962854</v>
      </c>
      <c r="C312" s="14">
        <v>0.22643060803714565</v>
      </c>
      <c r="D312" s="14">
        <v>1.9152999947142115E-2</v>
      </c>
      <c r="F312" s="14">
        <v>9.7948717948717956</v>
      </c>
      <c r="G312" s="14">
        <v>0.27</v>
      </c>
    </row>
    <row r="313" spans="1:7" x14ac:dyDescent="0.25">
      <c r="A313" s="14">
        <v>288</v>
      </c>
      <c r="B313" s="14">
        <v>65.938861584681533</v>
      </c>
      <c r="C313" s="14">
        <v>6.421138415318481</v>
      </c>
      <c r="D313" s="14">
        <v>0.54314239932178998</v>
      </c>
      <c r="F313" s="14">
        <v>9.8290598290598297</v>
      </c>
      <c r="G313" s="14">
        <v>0.27</v>
      </c>
    </row>
    <row r="314" spans="1:7" x14ac:dyDescent="0.25">
      <c r="A314" s="14">
        <v>289</v>
      </c>
      <c r="B314" s="14">
        <v>2.0869331012065544</v>
      </c>
      <c r="C314" s="14">
        <v>0.67306689879344539</v>
      </c>
      <c r="D314" s="14">
        <v>5.6932454444936054E-2</v>
      </c>
      <c r="F314" s="14">
        <v>9.8632478632478637</v>
      </c>
      <c r="G314" s="14">
        <v>0.28000000000000003</v>
      </c>
    </row>
    <row r="315" spans="1:7" x14ac:dyDescent="0.25">
      <c r="A315" s="14">
        <v>290</v>
      </c>
      <c r="B315" s="14">
        <v>60.657702140043355</v>
      </c>
      <c r="C315" s="14">
        <v>18.132297859956637</v>
      </c>
      <c r="D315" s="14">
        <v>1.5337498007175001</v>
      </c>
      <c r="F315" s="14">
        <v>9.8974358974358978</v>
      </c>
      <c r="G315" s="14">
        <v>0.28000000000000003</v>
      </c>
    </row>
    <row r="316" spans="1:7" x14ac:dyDescent="0.25">
      <c r="A316" s="14">
        <v>291</v>
      </c>
      <c r="B316" s="14">
        <v>-2.5670610952005291</v>
      </c>
      <c r="C316" s="14">
        <v>3.8570610952005291</v>
      </c>
      <c r="D316" s="14">
        <v>0.32625576371009285</v>
      </c>
      <c r="F316" s="14">
        <v>9.9316239316239319</v>
      </c>
      <c r="G316" s="14">
        <v>0.28000000000000003</v>
      </c>
    </row>
    <row r="317" spans="1:7" x14ac:dyDescent="0.25">
      <c r="A317" s="14">
        <v>292</v>
      </c>
      <c r="B317" s="14">
        <v>-0.35194400828099504</v>
      </c>
      <c r="C317" s="14">
        <v>2.6919440082809949</v>
      </c>
      <c r="D317" s="14">
        <v>0.22770244665799455</v>
      </c>
      <c r="F317" s="14">
        <v>9.9658119658119659</v>
      </c>
      <c r="G317" s="14">
        <v>0.28000000000000003</v>
      </c>
    </row>
    <row r="318" spans="1:7" x14ac:dyDescent="0.25">
      <c r="A318" s="14">
        <v>293</v>
      </c>
      <c r="B318" s="14">
        <v>64.650580556960904</v>
      </c>
      <c r="C318" s="14">
        <v>13.299419443039099</v>
      </c>
      <c r="D318" s="14">
        <v>1.1249529473849293</v>
      </c>
      <c r="F318" s="14">
        <v>10.000000000000002</v>
      </c>
      <c r="G318" s="14">
        <v>0.28999999999999998</v>
      </c>
    </row>
    <row r="319" spans="1:7" x14ac:dyDescent="0.25">
      <c r="A319" s="14">
        <v>294</v>
      </c>
      <c r="B319" s="14">
        <v>73.20862377287834</v>
      </c>
      <c r="C319" s="14">
        <v>16.101376227121662</v>
      </c>
      <c r="D319" s="14">
        <v>1.3619610029770604</v>
      </c>
      <c r="F319" s="14">
        <v>10.034188034188036</v>
      </c>
      <c r="G319" s="14">
        <v>0.28999999999999998</v>
      </c>
    </row>
    <row r="320" spans="1:7" x14ac:dyDescent="0.25">
      <c r="A320" s="14">
        <v>295</v>
      </c>
      <c r="B320" s="14">
        <v>7.65894962119566</v>
      </c>
      <c r="C320" s="14">
        <v>-4.4589496211956599</v>
      </c>
      <c r="D320" s="14">
        <v>-0.37716748013616469</v>
      </c>
      <c r="F320" s="14">
        <v>10.06837606837607</v>
      </c>
      <c r="G320" s="14">
        <v>0.28999999999999998</v>
      </c>
    </row>
    <row r="321" spans="1:7" x14ac:dyDescent="0.25">
      <c r="A321" s="14">
        <v>296</v>
      </c>
      <c r="B321" s="14">
        <v>71.164909044863649</v>
      </c>
      <c r="C321" s="14">
        <v>20.885090955136363</v>
      </c>
      <c r="D321" s="14">
        <v>1.7665992660063146</v>
      </c>
      <c r="F321" s="14">
        <v>10.102564102564104</v>
      </c>
      <c r="G321" s="14">
        <v>0.28999999999999998</v>
      </c>
    </row>
    <row r="322" spans="1:7" x14ac:dyDescent="0.25">
      <c r="A322" s="14">
        <v>297</v>
      </c>
      <c r="B322" s="14">
        <v>69.032101882463138</v>
      </c>
      <c r="C322" s="14">
        <v>15.90789811753686</v>
      </c>
      <c r="D322" s="14">
        <v>1.3455953435162025</v>
      </c>
      <c r="F322" s="14">
        <v>10.136752136752138</v>
      </c>
      <c r="G322" s="14">
        <v>0.28999999999999998</v>
      </c>
    </row>
    <row r="323" spans="1:7" x14ac:dyDescent="0.25">
      <c r="A323" s="14">
        <v>298</v>
      </c>
      <c r="B323" s="14">
        <v>59.576377898392096</v>
      </c>
      <c r="C323" s="14">
        <v>21.133622101607912</v>
      </c>
      <c r="D323" s="14">
        <v>1.7876216758143202</v>
      </c>
      <c r="F323" s="14">
        <v>10.170940170940172</v>
      </c>
      <c r="G323" s="14">
        <v>0.3</v>
      </c>
    </row>
    <row r="324" spans="1:7" x14ac:dyDescent="0.25">
      <c r="A324" s="14">
        <v>299</v>
      </c>
      <c r="B324" s="14">
        <v>65.755070780970669</v>
      </c>
      <c r="C324" s="14">
        <v>11.904929219029327</v>
      </c>
      <c r="D324" s="14">
        <v>1.0069977317969032</v>
      </c>
      <c r="F324" s="14">
        <v>10.205128205128206</v>
      </c>
      <c r="G324" s="14">
        <v>0.3</v>
      </c>
    </row>
    <row r="325" spans="1:7" x14ac:dyDescent="0.25">
      <c r="A325" s="14">
        <v>300</v>
      </c>
      <c r="B325" s="14">
        <v>56.658887161816516</v>
      </c>
      <c r="C325" s="14">
        <v>9.3611128381834803</v>
      </c>
      <c r="D325" s="14">
        <v>0.79182490056956756</v>
      </c>
      <c r="F325" s="14">
        <v>10.23931623931624</v>
      </c>
      <c r="G325" s="14">
        <v>0.31</v>
      </c>
    </row>
    <row r="326" spans="1:7" x14ac:dyDescent="0.25">
      <c r="A326" s="14">
        <v>301</v>
      </c>
      <c r="B326" s="14">
        <v>2.2912828885921783</v>
      </c>
      <c r="C326" s="14">
        <v>-0.35128288859217838</v>
      </c>
      <c r="D326" s="14">
        <v>-2.9713832440595583E-2</v>
      </c>
      <c r="F326" s="14">
        <v>10.273504273504274</v>
      </c>
      <c r="G326" s="14">
        <v>0.31</v>
      </c>
    </row>
    <row r="327" spans="1:7" x14ac:dyDescent="0.25">
      <c r="A327" s="14">
        <v>302</v>
      </c>
      <c r="B327" s="14">
        <v>-0.83587998154452237</v>
      </c>
      <c r="C327" s="14">
        <v>2.5958799815445222</v>
      </c>
      <c r="D327" s="14">
        <v>0.21957671526966524</v>
      </c>
      <c r="F327" s="14">
        <v>10.307692307692308</v>
      </c>
      <c r="G327" s="14">
        <v>0.31</v>
      </c>
    </row>
    <row r="328" spans="1:7" x14ac:dyDescent="0.25">
      <c r="A328" s="14">
        <v>303</v>
      </c>
      <c r="B328" s="14">
        <v>52.496146479055326</v>
      </c>
      <c r="C328" s="14">
        <v>16.513853520944664</v>
      </c>
      <c r="D328" s="14">
        <v>1.3968510633592384</v>
      </c>
      <c r="F328" s="14">
        <v>10.341880341880342</v>
      </c>
      <c r="G328" s="14">
        <v>0.31</v>
      </c>
    </row>
    <row r="329" spans="1:7" x14ac:dyDescent="0.25">
      <c r="A329" s="14">
        <v>304</v>
      </c>
      <c r="B329" s="14">
        <v>9.508590879612683</v>
      </c>
      <c r="C329" s="14">
        <v>-2.3185908796126835</v>
      </c>
      <c r="D329" s="14">
        <v>-0.19612176719227309</v>
      </c>
      <c r="F329" s="14">
        <v>10.376068376068377</v>
      </c>
      <c r="G329" s="14">
        <v>0.31</v>
      </c>
    </row>
    <row r="330" spans="1:7" x14ac:dyDescent="0.25">
      <c r="A330" s="14">
        <v>305</v>
      </c>
      <c r="B330" s="14">
        <v>62.723281780978361</v>
      </c>
      <c r="C330" s="14">
        <v>15.996718219021638</v>
      </c>
      <c r="D330" s="14">
        <v>1.3531083357472</v>
      </c>
      <c r="F330" s="14">
        <v>10.410256410256411</v>
      </c>
      <c r="G330" s="14">
        <v>0.32</v>
      </c>
    </row>
    <row r="331" spans="1:7" x14ac:dyDescent="0.25">
      <c r="A331" s="14">
        <v>306</v>
      </c>
      <c r="B331" s="14">
        <v>30.566665841974931</v>
      </c>
      <c r="C331" s="14">
        <v>4.2533341580250692</v>
      </c>
      <c r="D331" s="14">
        <v>0.35977516295176765</v>
      </c>
      <c r="F331" s="14">
        <v>10.444444444444445</v>
      </c>
      <c r="G331" s="14">
        <v>0.32</v>
      </c>
    </row>
    <row r="332" spans="1:7" x14ac:dyDescent="0.25">
      <c r="A332" s="14">
        <v>307</v>
      </c>
      <c r="B332" s="14">
        <v>-1.11722310538876</v>
      </c>
      <c r="C332" s="14">
        <v>3.8772231053887598</v>
      </c>
      <c r="D332" s="14">
        <v>0.32796120001756462</v>
      </c>
      <c r="F332" s="14">
        <v>10.47863247863248</v>
      </c>
      <c r="G332" s="14">
        <v>0.32</v>
      </c>
    </row>
    <row r="333" spans="1:7" x14ac:dyDescent="0.25">
      <c r="A333" s="14">
        <v>308</v>
      </c>
      <c r="B333" s="14">
        <v>47.151371886298961</v>
      </c>
      <c r="C333" s="14">
        <v>12.838628113701041</v>
      </c>
      <c r="D333" s="14">
        <v>1.085976166008237</v>
      </c>
      <c r="F333" s="14">
        <v>10.512820512820515</v>
      </c>
      <c r="G333" s="14">
        <v>0.32</v>
      </c>
    </row>
    <row r="334" spans="1:7" x14ac:dyDescent="0.25">
      <c r="A334" s="14">
        <v>309</v>
      </c>
      <c r="B334" s="14">
        <v>69.452058066099241</v>
      </c>
      <c r="C334" s="14">
        <v>22.477941933900766</v>
      </c>
      <c r="D334" s="14">
        <v>1.9013331475099808</v>
      </c>
      <c r="F334" s="14">
        <v>10.547008547008549</v>
      </c>
      <c r="G334" s="14">
        <v>0.33</v>
      </c>
    </row>
    <row r="335" spans="1:7" x14ac:dyDescent="0.25">
      <c r="A335" s="14">
        <v>310</v>
      </c>
      <c r="B335" s="14">
        <v>66.393898344545477</v>
      </c>
      <c r="C335" s="14">
        <v>13.706101655454518</v>
      </c>
      <c r="D335" s="14">
        <v>1.1593528214144084</v>
      </c>
      <c r="F335" s="14">
        <v>10.581196581196583</v>
      </c>
      <c r="G335" s="14">
        <v>0.33</v>
      </c>
    </row>
    <row r="336" spans="1:7" x14ac:dyDescent="0.25">
      <c r="A336" s="14">
        <v>311</v>
      </c>
      <c r="B336" s="14">
        <v>52.204585100481083</v>
      </c>
      <c r="C336" s="14">
        <v>14.065414899518927</v>
      </c>
      <c r="D336" s="14">
        <v>1.1897459144870735</v>
      </c>
      <c r="F336" s="14">
        <v>10.615384615384617</v>
      </c>
      <c r="G336" s="14">
        <v>0.33</v>
      </c>
    </row>
    <row r="337" spans="1:7" x14ac:dyDescent="0.25">
      <c r="A337" s="14">
        <v>312</v>
      </c>
      <c r="B337" s="14">
        <v>46.8114608980868</v>
      </c>
      <c r="C337" s="14">
        <v>16.168539101913197</v>
      </c>
      <c r="D337" s="14">
        <v>1.3676420835892766</v>
      </c>
      <c r="F337" s="14">
        <v>10.649572649572651</v>
      </c>
      <c r="G337" s="14">
        <v>0.33</v>
      </c>
    </row>
    <row r="338" spans="1:7" x14ac:dyDescent="0.25">
      <c r="A338" s="14">
        <v>313</v>
      </c>
      <c r="B338" s="14">
        <v>56.174924854531682</v>
      </c>
      <c r="C338" s="14">
        <v>23.285075145468312</v>
      </c>
      <c r="D338" s="14">
        <v>1.9696058182964047</v>
      </c>
      <c r="F338" s="14">
        <v>10.683760683760685</v>
      </c>
      <c r="G338" s="14">
        <v>0.34</v>
      </c>
    </row>
    <row r="339" spans="1:7" x14ac:dyDescent="0.25">
      <c r="A339" s="14">
        <v>314</v>
      </c>
      <c r="B339" s="14">
        <v>50.730181347927228</v>
      </c>
      <c r="C339" s="14">
        <v>21.909818652072772</v>
      </c>
      <c r="D339" s="14">
        <v>1.853277518983661</v>
      </c>
      <c r="F339" s="14">
        <v>10.717948717948719</v>
      </c>
      <c r="G339" s="14">
        <v>0.34</v>
      </c>
    </row>
    <row r="340" spans="1:7" x14ac:dyDescent="0.25">
      <c r="A340" s="14">
        <v>315</v>
      </c>
      <c r="B340" s="14">
        <v>4.6487723715982838</v>
      </c>
      <c r="C340" s="14">
        <v>1.0612276284017161</v>
      </c>
      <c r="D340" s="14">
        <v>8.9765658834204148E-2</v>
      </c>
      <c r="F340" s="14">
        <v>10.752136752136753</v>
      </c>
      <c r="G340" s="14">
        <v>0.34</v>
      </c>
    </row>
    <row r="341" spans="1:7" x14ac:dyDescent="0.25">
      <c r="A341" s="14">
        <v>316</v>
      </c>
      <c r="B341" s="14">
        <v>48.921132780690826</v>
      </c>
      <c r="C341" s="14">
        <v>15.298867219309173</v>
      </c>
      <c r="D341" s="14">
        <v>1.2940794779595053</v>
      </c>
      <c r="F341" s="14">
        <v>10.786324786324787</v>
      </c>
      <c r="G341" s="14">
        <v>0.34</v>
      </c>
    </row>
    <row r="342" spans="1:7" x14ac:dyDescent="0.25">
      <c r="A342" s="14">
        <v>317</v>
      </c>
      <c r="B342" s="14">
        <v>-1.7760620039670414</v>
      </c>
      <c r="C342" s="14">
        <v>2.5360620039670412</v>
      </c>
      <c r="D342" s="14">
        <v>0.2145169146918578</v>
      </c>
      <c r="F342" s="14">
        <v>10.820512820512821</v>
      </c>
      <c r="G342" s="14">
        <v>0.34</v>
      </c>
    </row>
    <row r="343" spans="1:7" x14ac:dyDescent="0.25">
      <c r="A343" s="14">
        <v>318</v>
      </c>
      <c r="B343" s="14">
        <v>14.502820962611054</v>
      </c>
      <c r="C343" s="14">
        <v>7.6571790373889428</v>
      </c>
      <c r="D343" s="14">
        <v>0.64769489853734385</v>
      </c>
      <c r="F343" s="14">
        <v>10.854700854700855</v>
      </c>
      <c r="G343" s="14">
        <v>0.34</v>
      </c>
    </row>
    <row r="344" spans="1:7" x14ac:dyDescent="0.25">
      <c r="A344" s="14">
        <v>319</v>
      </c>
      <c r="B344" s="14">
        <v>49.306803688429994</v>
      </c>
      <c r="C344" s="14">
        <v>5.003196311570008</v>
      </c>
      <c r="D344" s="14">
        <v>0.42320346847861584</v>
      </c>
      <c r="F344" s="14">
        <v>10.888888888888889</v>
      </c>
      <c r="G344" s="14">
        <v>0.35</v>
      </c>
    </row>
    <row r="345" spans="1:7" x14ac:dyDescent="0.25">
      <c r="A345" s="14">
        <v>320</v>
      </c>
      <c r="B345" s="14">
        <v>10.745069454898669</v>
      </c>
      <c r="C345" s="14">
        <v>-0.90506945489866908</v>
      </c>
      <c r="D345" s="14">
        <v>-7.6556766649632457E-2</v>
      </c>
      <c r="F345" s="14">
        <v>10.923076923076923</v>
      </c>
      <c r="G345" s="14">
        <v>0.35</v>
      </c>
    </row>
    <row r="346" spans="1:7" x14ac:dyDescent="0.25">
      <c r="A346" s="14">
        <v>321</v>
      </c>
      <c r="B346" s="14">
        <v>17.229892028588644</v>
      </c>
      <c r="C346" s="14">
        <v>12.800107971411354</v>
      </c>
      <c r="D346" s="14">
        <v>1.0827178773447306</v>
      </c>
      <c r="F346" s="14">
        <v>10.957264957264957</v>
      </c>
      <c r="G346" s="14">
        <v>0.35</v>
      </c>
    </row>
    <row r="347" spans="1:7" x14ac:dyDescent="0.25">
      <c r="A347" s="14">
        <v>322</v>
      </c>
      <c r="B347" s="14">
        <v>49.285607915722707</v>
      </c>
      <c r="C347" s="14">
        <v>14.304392084277296</v>
      </c>
      <c r="D347" s="14">
        <v>1.2099601869598759</v>
      </c>
      <c r="F347" s="14">
        <v>10.991452991452993</v>
      </c>
      <c r="G347" s="14">
        <v>0.35</v>
      </c>
    </row>
    <row r="348" spans="1:7" x14ac:dyDescent="0.25">
      <c r="A348" s="14">
        <v>323</v>
      </c>
      <c r="B348" s="14">
        <v>51.480522796181134</v>
      </c>
      <c r="C348" s="14">
        <v>8.7294772038188668</v>
      </c>
      <c r="D348" s="14">
        <v>0.7383969767722075</v>
      </c>
      <c r="F348" s="14">
        <v>11.025641025641027</v>
      </c>
      <c r="G348" s="14">
        <v>0.35</v>
      </c>
    </row>
    <row r="349" spans="1:7" x14ac:dyDescent="0.25">
      <c r="A349" s="14">
        <v>324</v>
      </c>
      <c r="B349" s="14">
        <v>40.576064635279586</v>
      </c>
      <c r="C349" s="14">
        <v>1.5939353647204157</v>
      </c>
      <c r="D349" s="14">
        <v>0.13482560604717311</v>
      </c>
      <c r="F349" s="14">
        <v>11.059829059829061</v>
      </c>
      <c r="G349" s="14">
        <v>0.36</v>
      </c>
    </row>
    <row r="350" spans="1:7" x14ac:dyDescent="0.25">
      <c r="A350" s="14">
        <v>325</v>
      </c>
      <c r="B350" s="14">
        <v>40.991249806225284</v>
      </c>
      <c r="C350" s="14">
        <v>8.9187501937747129</v>
      </c>
      <c r="D350" s="14">
        <v>0.7544069393741939</v>
      </c>
      <c r="F350" s="14">
        <v>11.094017094017095</v>
      </c>
      <c r="G350" s="14">
        <v>0.36</v>
      </c>
    </row>
    <row r="351" spans="1:7" x14ac:dyDescent="0.25">
      <c r="A351" s="14">
        <v>326</v>
      </c>
      <c r="B351" s="14">
        <v>63.333748018002225</v>
      </c>
      <c r="C351" s="14">
        <v>25.306251981997775</v>
      </c>
      <c r="D351" s="14">
        <v>2.1405703366483722</v>
      </c>
      <c r="F351" s="14">
        <v>11.12820512820513</v>
      </c>
      <c r="G351" s="14">
        <v>0.36</v>
      </c>
    </row>
    <row r="352" spans="1:7" x14ac:dyDescent="0.25">
      <c r="A352" s="14">
        <v>327</v>
      </c>
      <c r="B352" s="14">
        <v>55.1294992972892</v>
      </c>
      <c r="C352" s="14">
        <v>7.980500702710799</v>
      </c>
      <c r="D352" s="14">
        <v>0.67504358559207067</v>
      </c>
      <c r="F352" s="14">
        <v>11.162393162393164</v>
      </c>
      <c r="G352" s="14">
        <v>0.36</v>
      </c>
    </row>
    <row r="353" spans="1:7" x14ac:dyDescent="0.25">
      <c r="A353" s="14">
        <v>328</v>
      </c>
      <c r="B353" s="14">
        <v>1.9978390057589621</v>
      </c>
      <c r="C353" s="14">
        <v>4.5021609942410379</v>
      </c>
      <c r="D353" s="14">
        <v>0.3808225841560165</v>
      </c>
      <c r="F353" s="14">
        <v>11.196581196581198</v>
      </c>
      <c r="G353" s="14">
        <v>0.36</v>
      </c>
    </row>
    <row r="354" spans="1:7" x14ac:dyDescent="0.25">
      <c r="A354" s="14">
        <v>329</v>
      </c>
      <c r="B354" s="14">
        <v>64.185398929147766</v>
      </c>
      <c r="C354" s="14">
        <v>15.204601070852235</v>
      </c>
      <c r="D354" s="14">
        <v>1.2861058230191942</v>
      </c>
      <c r="F354" s="14">
        <v>11.230769230769232</v>
      </c>
      <c r="G354" s="14">
        <v>0.36</v>
      </c>
    </row>
    <row r="355" spans="1:7" x14ac:dyDescent="0.25">
      <c r="A355" s="14">
        <v>330</v>
      </c>
      <c r="B355" s="14">
        <v>47.750022019646252</v>
      </c>
      <c r="C355" s="14">
        <v>12.479977980353752</v>
      </c>
      <c r="D355" s="14">
        <v>1.0556391632302544</v>
      </c>
      <c r="F355" s="14">
        <v>11.264957264957266</v>
      </c>
      <c r="G355" s="14">
        <v>0.36</v>
      </c>
    </row>
    <row r="356" spans="1:7" x14ac:dyDescent="0.25">
      <c r="A356" s="14">
        <v>331</v>
      </c>
      <c r="B356" s="14">
        <v>-1.7746430917816127</v>
      </c>
      <c r="C356" s="14">
        <v>2.8746430917816128</v>
      </c>
      <c r="D356" s="14">
        <v>0.24315634472841885</v>
      </c>
      <c r="F356" s="14">
        <v>11.2991452991453</v>
      </c>
      <c r="G356" s="14">
        <v>0.37</v>
      </c>
    </row>
    <row r="357" spans="1:7" x14ac:dyDescent="0.25">
      <c r="A357" s="14">
        <v>332</v>
      </c>
      <c r="B357" s="14">
        <v>-2.2488549716284609</v>
      </c>
      <c r="C357" s="14">
        <v>3.8388549716284608</v>
      </c>
      <c r="D357" s="14">
        <v>0.32471576924187023</v>
      </c>
      <c r="F357" s="14">
        <v>11.333333333333334</v>
      </c>
      <c r="G357" s="14">
        <v>0.37</v>
      </c>
    </row>
    <row r="358" spans="1:7" x14ac:dyDescent="0.25">
      <c r="A358" s="14">
        <v>333</v>
      </c>
      <c r="B358" s="14">
        <v>0.4571390431704998</v>
      </c>
      <c r="C358" s="14">
        <v>2.9528609568295003</v>
      </c>
      <c r="D358" s="14">
        <v>0.24977252960781465</v>
      </c>
      <c r="F358" s="14">
        <v>11.367521367521368</v>
      </c>
      <c r="G358" s="14">
        <v>0.37</v>
      </c>
    </row>
    <row r="359" spans="1:7" x14ac:dyDescent="0.25">
      <c r="A359" s="14">
        <v>334</v>
      </c>
      <c r="B359" s="14">
        <v>29.669120235245792</v>
      </c>
      <c r="C359" s="14">
        <v>15.190879764754207</v>
      </c>
      <c r="D359" s="14">
        <v>1.2849451841053636</v>
      </c>
      <c r="F359" s="14">
        <v>11.401709401709402</v>
      </c>
      <c r="G359" s="14">
        <v>0.37</v>
      </c>
    </row>
    <row r="360" spans="1:7" x14ac:dyDescent="0.25">
      <c r="A360" s="14">
        <v>335</v>
      </c>
      <c r="B360" s="14">
        <v>42.93813010247581</v>
      </c>
      <c r="C360" s="14">
        <v>10.651869897524193</v>
      </c>
      <c r="D360" s="14">
        <v>0.90100567830819545</v>
      </c>
      <c r="F360" s="14">
        <v>11.435897435897436</v>
      </c>
      <c r="G360" s="14">
        <v>0.37</v>
      </c>
    </row>
    <row r="361" spans="1:7" x14ac:dyDescent="0.25">
      <c r="A361" s="14">
        <v>336</v>
      </c>
      <c r="B361" s="14">
        <v>3.6111082125617742</v>
      </c>
      <c r="C361" s="14">
        <v>-0.4011082125617742</v>
      </c>
      <c r="D361" s="14">
        <v>-3.3928388218317361E-2</v>
      </c>
      <c r="F361" s="14">
        <v>11.470085470085472</v>
      </c>
      <c r="G361" s="14">
        <v>0.37</v>
      </c>
    </row>
    <row r="362" spans="1:7" x14ac:dyDescent="0.25">
      <c r="A362" s="14">
        <v>337</v>
      </c>
      <c r="B362" s="14">
        <v>25.625338227066493</v>
      </c>
      <c r="C362" s="14">
        <v>9.5446617729335088</v>
      </c>
      <c r="D362" s="14">
        <v>0.80735068468524052</v>
      </c>
      <c r="F362" s="14">
        <v>11.504273504273506</v>
      </c>
      <c r="G362" s="14">
        <v>0.38</v>
      </c>
    </row>
    <row r="363" spans="1:7" x14ac:dyDescent="0.25">
      <c r="A363" s="14">
        <v>338</v>
      </c>
      <c r="B363" s="14">
        <v>18.604382267893804</v>
      </c>
      <c r="C363" s="14">
        <v>1.0256177321061983</v>
      </c>
      <c r="D363" s="14">
        <v>8.6753538044624753E-2</v>
      </c>
      <c r="F363" s="14">
        <v>11.53846153846154</v>
      </c>
      <c r="G363" s="14">
        <v>0.38</v>
      </c>
    </row>
    <row r="364" spans="1:7" x14ac:dyDescent="0.25">
      <c r="A364" s="14">
        <v>339</v>
      </c>
      <c r="B364" s="14">
        <v>-1.2634483193336479</v>
      </c>
      <c r="C364" s="14">
        <v>4.0734483193336484</v>
      </c>
      <c r="D364" s="14">
        <v>0.34455922775283376</v>
      </c>
      <c r="F364" s="14">
        <v>11.572649572649574</v>
      </c>
      <c r="G364" s="14">
        <v>0.38</v>
      </c>
    </row>
    <row r="365" spans="1:7" x14ac:dyDescent="0.25">
      <c r="A365" s="14">
        <v>340</v>
      </c>
      <c r="B365" s="14">
        <v>-2.4257354478372406</v>
      </c>
      <c r="C365" s="14">
        <v>4.8657354478372401</v>
      </c>
      <c r="D365" s="14">
        <v>0.41157611854288673</v>
      </c>
      <c r="F365" s="14">
        <v>11.606837606837608</v>
      </c>
      <c r="G365" s="14">
        <v>0.38</v>
      </c>
    </row>
    <row r="366" spans="1:7" x14ac:dyDescent="0.25">
      <c r="A366" s="14">
        <v>341</v>
      </c>
      <c r="B366" s="14">
        <v>-3.1526800913056263E-2</v>
      </c>
      <c r="C366" s="14">
        <v>2.2215268009130562</v>
      </c>
      <c r="D366" s="14">
        <v>0.18791144478789928</v>
      </c>
      <c r="F366" s="14">
        <v>11.641025641025642</v>
      </c>
      <c r="G366" s="14">
        <v>0.38</v>
      </c>
    </row>
    <row r="367" spans="1:7" x14ac:dyDescent="0.25">
      <c r="A367" s="14">
        <v>342</v>
      </c>
      <c r="B367" s="14">
        <v>61.430044167190353</v>
      </c>
      <c r="C367" s="14">
        <v>19.049955832809651</v>
      </c>
      <c r="D367" s="14">
        <v>1.6113713875599691</v>
      </c>
      <c r="F367" s="14">
        <v>11.675213675213676</v>
      </c>
      <c r="G367" s="14">
        <v>0.39</v>
      </c>
    </row>
    <row r="368" spans="1:7" x14ac:dyDescent="0.25">
      <c r="A368" s="14">
        <v>343</v>
      </c>
      <c r="B368" s="14">
        <v>69.153076895799728</v>
      </c>
      <c r="C368" s="14">
        <v>15.776923104200279</v>
      </c>
      <c r="D368" s="14">
        <v>1.3345166097475729</v>
      </c>
      <c r="F368" s="14">
        <v>11.70940170940171</v>
      </c>
      <c r="G368" s="14">
        <v>0.39</v>
      </c>
    </row>
    <row r="369" spans="1:7" x14ac:dyDescent="0.25">
      <c r="A369" s="14">
        <v>344</v>
      </c>
      <c r="B369" s="14">
        <v>38.65935547220927</v>
      </c>
      <c r="C369" s="14">
        <v>5.1506445277907318</v>
      </c>
      <c r="D369" s="14">
        <v>0.43567561481061012</v>
      </c>
      <c r="F369" s="14">
        <v>11.743589743589745</v>
      </c>
      <c r="G369" s="14">
        <v>0.39</v>
      </c>
    </row>
    <row r="370" spans="1:7" x14ac:dyDescent="0.25">
      <c r="A370" s="14">
        <v>345</v>
      </c>
      <c r="B370" s="14">
        <v>15.87656243076578</v>
      </c>
      <c r="C370" s="14">
        <v>4.9034375692342174</v>
      </c>
      <c r="D370" s="14">
        <v>0.41476521358345203</v>
      </c>
      <c r="F370" s="14">
        <v>11.777777777777779</v>
      </c>
      <c r="G370" s="14">
        <v>0.39</v>
      </c>
    </row>
    <row r="371" spans="1:7" x14ac:dyDescent="0.25">
      <c r="A371" s="14">
        <v>346</v>
      </c>
      <c r="B371" s="14">
        <v>71.237710411070296</v>
      </c>
      <c r="C371" s="14">
        <v>19.502289588929699</v>
      </c>
      <c r="D371" s="14">
        <v>1.6496327713991921</v>
      </c>
      <c r="F371" s="14">
        <v>11.811965811965813</v>
      </c>
      <c r="G371" s="14">
        <v>0.4</v>
      </c>
    </row>
    <row r="372" spans="1:7" x14ac:dyDescent="0.25">
      <c r="A372" s="14">
        <v>347</v>
      </c>
      <c r="B372" s="14">
        <v>51.648972187182011</v>
      </c>
      <c r="C372" s="14">
        <v>15.521027812817991</v>
      </c>
      <c r="D372" s="14">
        <v>1.3128712918075405</v>
      </c>
      <c r="F372" s="14">
        <v>11.846153846153847</v>
      </c>
      <c r="G372" s="14">
        <v>0.4</v>
      </c>
    </row>
    <row r="373" spans="1:7" x14ac:dyDescent="0.25">
      <c r="A373" s="14">
        <v>348</v>
      </c>
      <c r="B373" s="14">
        <v>62.049599640461395</v>
      </c>
      <c r="C373" s="14">
        <v>17.720400359538615</v>
      </c>
      <c r="D373" s="14">
        <v>1.4989087831001286</v>
      </c>
      <c r="F373" s="14">
        <v>11.880341880341881</v>
      </c>
      <c r="G373" s="14">
        <v>0.4</v>
      </c>
    </row>
    <row r="374" spans="1:7" x14ac:dyDescent="0.25">
      <c r="A374" s="14">
        <v>349</v>
      </c>
      <c r="B374" s="14">
        <v>50.806377684433826</v>
      </c>
      <c r="C374" s="14">
        <v>3.3936223155661764</v>
      </c>
      <c r="D374" s="14">
        <v>0.2870550434594798</v>
      </c>
      <c r="F374" s="14">
        <v>11.914529914529915</v>
      </c>
      <c r="G374" s="14">
        <v>0.4</v>
      </c>
    </row>
    <row r="375" spans="1:7" x14ac:dyDescent="0.25">
      <c r="A375" s="14">
        <v>350</v>
      </c>
      <c r="B375" s="14">
        <v>2.5594677764331237</v>
      </c>
      <c r="C375" s="14">
        <v>12.180532223566876</v>
      </c>
      <c r="D375" s="14">
        <v>1.030310058593614</v>
      </c>
      <c r="F375" s="14">
        <v>11.948717948717951</v>
      </c>
      <c r="G375" s="14">
        <v>0.4</v>
      </c>
    </row>
    <row r="376" spans="1:7" x14ac:dyDescent="0.25">
      <c r="A376" s="14">
        <v>351</v>
      </c>
      <c r="B376" s="14">
        <v>1.4136381193811616</v>
      </c>
      <c r="C376" s="14">
        <v>-0.18363811938116159</v>
      </c>
      <c r="D376" s="14">
        <v>-1.5533327942235043E-2</v>
      </c>
      <c r="F376" s="14">
        <v>11.982905982905985</v>
      </c>
      <c r="G376" s="14">
        <v>0.41</v>
      </c>
    </row>
    <row r="377" spans="1:7" x14ac:dyDescent="0.25">
      <c r="A377" s="14">
        <v>352</v>
      </c>
      <c r="B377" s="14">
        <v>55.216870415239029</v>
      </c>
      <c r="C377" s="14">
        <v>12.433129584760977</v>
      </c>
      <c r="D377" s="14">
        <v>1.0516764157638654</v>
      </c>
      <c r="F377" s="14">
        <v>12.017094017094019</v>
      </c>
      <c r="G377" s="14">
        <v>0.41</v>
      </c>
    </row>
    <row r="378" spans="1:7" x14ac:dyDescent="0.25">
      <c r="A378" s="14">
        <v>353</v>
      </c>
      <c r="B378" s="14">
        <v>62.231417751221571</v>
      </c>
      <c r="C378" s="14">
        <v>23.168582248778435</v>
      </c>
      <c r="D378" s="14">
        <v>1.9597520778348785</v>
      </c>
      <c r="F378" s="14">
        <v>12.051282051282053</v>
      </c>
      <c r="G378" s="14">
        <v>0.41</v>
      </c>
    </row>
    <row r="379" spans="1:7" x14ac:dyDescent="0.25">
      <c r="A379" s="14">
        <v>354</v>
      </c>
      <c r="B379" s="14">
        <v>-2.0824213514877385</v>
      </c>
      <c r="C379" s="14">
        <v>2.3324213514877385</v>
      </c>
      <c r="D379" s="14">
        <v>0.19729164007027383</v>
      </c>
      <c r="F379" s="14">
        <v>12.085470085470087</v>
      </c>
      <c r="G379" s="14">
        <v>0.41</v>
      </c>
    </row>
    <row r="380" spans="1:7" x14ac:dyDescent="0.25">
      <c r="A380" s="14">
        <v>355</v>
      </c>
      <c r="B380" s="14">
        <v>52.996498583552842</v>
      </c>
      <c r="C380" s="14">
        <v>24.663501416447154</v>
      </c>
      <c r="D380" s="14">
        <v>2.0862022383831538</v>
      </c>
      <c r="F380" s="14">
        <v>12.119658119658121</v>
      </c>
      <c r="G380" s="14">
        <v>0.42</v>
      </c>
    </row>
    <row r="381" spans="1:7" x14ac:dyDescent="0.25">
      <c r="A381" s="14">
        <v>356</v>
      </c>
      <c r="B381" s="14">
        <v>0.47819471315649764</v>
      </c>
      <c r="C381" s="14">
        <v>3.9918052868435021</v>
      </c>
      <c r="D381" s="14">
        <v>0.33765331953431338</v>
      </c>
      <c r="F381" s="14">
        <v>12.153846153846155</v>
      </c>
      <c r="G381" s="14">
        <v>0.42</v>
      </c>
    </row>
    <row r="382" spans="1:7" x14ac:dyDescent="0.25">
      <c r="A382" s="14">
        <v>357</v>
      </c>
      <c r="B382" s="14">
        <v>-0.91883359062742898</v>
      </c>
      <c r="C382" s="14">
        <v>0.91883359062742898</v>
      </c>
      <c r="D382" s="14">
        <v>7.7721028377190721E-2</v>
      </c>
      <c r="F382" s="14">
        <v>12.188034188034189</v>
      </c>
      <c r="G382" s="14">
        <v>0.42</v>
      </c>
    </row>
    <row r="383" spans="1:7" x14ac:dyDescent="0.25">
      <c r="A383" s="14">
        <v>358</v>
      </c>
      <c r="B383" s="14">
        <v>0.81366191066139493</v>
      </c>
      <c r="C383" s="14">
        <v>1.6963380893386049</v>
      </c>
      <c r="D383" s="14">
        <v>0.14348750646868164</v>
      </c>
      <c r="F383" s="14">
        <v>12.222222222222223</v>
      </c>
      <c r="G383" s="14">
        <v>0.42</v>
      </c>
    </row>
    <row r="384" spans="1:7" x14ac:dyDescent="0.25">
      <c r="A384" s="14">
        <v>359</v>
      </c>
      <c r="B384" s="14">
        <v>-1.6213028068265203</v>
      </c>
      <c r="C384" s="14">
        <v>3.1613028068265203</v>
      </c>
      <c r="D384" s="14">
        <v>0.26740392130252844</v>
      </c>
      <c r="F384" s="14">
        <v>12.256410256410257</v>
      </c>
      <c r="G384" s="14">
        <v>0.42</v>
      </c>
    </row>
    <row r="385" spans="1:7" x14ac:dyDescent="0.25">
      <c r="A385" s="14">
        <v>360</v>
      </c>
      <c r="B385" s="14">
        <v>-0.84295646100271426</v>
      </c>
      <c r="C385" s="14">
        <v>3.3629564610027143</v>
      </c>
      <c r="D385" s="14">
        <v>0.28446112245240152</v>
      </c>
      <c r="F385" s="14">
        <v>12.290598290598291</v>
      </c>
      <c r="G385" s="14">
        <v>0.42</v>
      </c>
    </row>
    <row r="386" spans="1:7" x14ac:dyDescent="0.25">
      <c r="A386" s="14">
        <v>361</v>
      </c>
      <c r="B386" s="14">
        <v>2.5162934132402768</v>
      </c>
      <c r="C386" s="14">
        <v>2.3706586759723258E-2</v>
      </c>
      <c r="D386" s="14">
        <v>2.005260061313852E-3</v>
      </c>
      <c r="F386" s="14">
        <v>12.324786324786325</v>
      </c>
      <c r="G386" s="14">
        <v>0.43</v>
      </c>
    </row>
    <row r="387" spans="1:7" x14ac:dyDescent="0.25">
      <c r="A387" s="14">
        <v>362</v>
      </c>
      <c r="B387" s="14">
        <v>2.3551726751706212</v>
      </c>
      <c r="C387" s="14">
        <v>8.4827324829378714E-2</v>
      </c>
      <c r="D387" s="14">
        <v>7.175256746679618E-3</v>
      </c>
      <c r="F387" s="14">
        <v>12.358974358974359</v>
      </c>
      <c r="G387" s="14">
        <v>0.43</v>
      </c>
    </row>
    <row r="388" spans="1:7" x14ac:dyDescent="0.25">
      <c r="A388" s="14">
        <v>363</v>
      </c>
      <c r="B388" s="14">
        <v>1.0122355748699761</v>
      </c>
      <c r="C388" s="14">
        <v>-0.60223557486997614</v>
      </c>
      <c r="D388" s="14">
        <v>-5.094107211759779E-2</v>
      </c>
      <c r="F388" s="14">
        <v>12.393162393162394</v>
      </c>
      <c r="G388" s="14">
        <v>0.44</v>
      </c>
    </row>
    <row r="389" spans="1:7" x14ac:dyDescent="0.25">
      <c r="A389" s="14">
        <v>364</v>
      </c>
      <c r="B389" s="14">
        <v>-2.7250525615466188</v>
      </c>
      <c r="C389" s="14">
        <v>6.8950525615466187</v>
      </c>
      <c r="D389" s="14">
        <v>0.58322919543271312</v>
      </c>
      <c r="F389" s="14">
        <v>12.427350427350429</v>
      </c>
      <c r="G389" s="14">
        <v>0.44</v>
      </c>
    </row>
    <row r="390" spans="1:7" x14ac:dyDescent="0.25">
      <c r="A390" s="14">
        <v>365</v>
      </c>
      <c r="B390" s="14">
        <v>7.3797933870486219</v>
      </c>
      <c r="C390" s="14">
        <v>-6.7597933870486218</v>
      </c>
      <c r="D390" s="14">
        <v>-0.5717880789490899</v>
      </c>
      <c r="F390" s="14">
        <v>12.461538461538463</v>
      </c>
      <c r="G390" s="14">
        <v>0.44</v>
      </c>
    </row>
    <row r="391" spans="1:7" x14ac:dyDescent="0.25">
      <c r="A391" s="14">
        <v>366</v>
      </c>
      <c r="B391" s="14">
        <v>-2.5607784994656839</v>
      </c>
      <c r="C391" s="14">
        <v>5.3407784994656833</v>
      </c>
      <c r="D391" s="14">
        <v>0.45175840494666303</v>
      </c>
      <c r="F391" s="14">
        <v>12.495726495726498</v>
      </c>
      <c r="G391" s="14">
        <v>0.44</v>
      </c>
    </row>
    <row r="392" spans="1:7" x14ac:dyDescent="0.25">
      <c r="A392" s="14">
        <v>367</v>
      </c>
      <c r="B392" s="14">
        <v>-1.234566559052297</v>
      </c>
      <c r="C392" s="14">
        <v>2.8945665590522971</v>
      </c>
      <c r="D392" s="14">
        <v>0.24484160349661374</v>
      </c>
      <c r="F392" s="14">
        <v>12.529914529914532</v>
      </c>
      <c r="G392" s="14">
        <v>0.45</v>
      </c>
    </row>
    <row r="393" spans="1:7" x14ac:dyDescent="0.25">
      <c r="A393" s="14">
        <v>368</v>
      </c>
      <c r="B393" s="14">
        <v>1.5276428735917449</v>
      </c>
      <c r="C393" s="14">
        <v>0.29235712640825517</v>
      </c>
      <c r="D393" s="14">
        <v>2.4729501347827226E-2</v>
      </c>
      <c r="F393" s="14">
        <v>12.564102564102566</v>
      </c>
      <c r="G393" s="14">
        <v>0.45</v>
      </c>
    </row>
    <row r="394" spans="1:7" x14ac:dyDescent="0.25">
      <c r="A394" s="14">
        <v>369</v>
      </c>
      <c r="B394" s="14">
        <v>2.8124530229893878</v>
      </c>
      <c r="C394" s="14">
        <v>-3.245302298938757E-2</v>
      </c>
      <c r="D394" s="14">
        <v>-2.7450915447719583E-3</v>
      </c>
      <c r="F394" s="14">
        <v>12.5982905982906</v>
      </c>
      <c r="G394" s="14">
        <v>0.45</v>
      </c>
    </row>
    <row r="395" spans="1:7" x14ac:dyDescent="0.25">
      <c r="A395" s="14">
        <v>370</v>
      </c>
      <c r="B395" s="14">
        <v>0.26924221927676228</v>
      </c>
      <c r="C395" s="14">
        <v>1.1307577807232376</v>
      </c>
      <c r="D395" s="14">
        <v>9.5646979452838968E-2</v>
      </c>
      <c r="F395" s="14">
        <v>12.632478632478634</v>
      </c>
      <c r="G395" s="14">
        <v>0.45</v>
      </c>
    </row>
    <row r="396" spans="1:7" x14ac:dyDescent="0.25">
      <c r="A396" s="14">
        <v>371</v>
      </c>
      <c r="B396" s="14">
        <v>1.5790779567575299</v>
      </c>
      <c r="C396" s="14">
        <v>0.90092204324247005</v>
      </c>
      <c r="D396" s="14">
        <v>7.6205951113161682E-2</v>
      </c>
      <c r="F396" s="14">
        <v>12.666666666666668</v>
      </c>
      <c r="G396" s="14">
        <v>0.45</v>
      </c>
    </row>
    <row r="397" spans="1:7" x14ac:dyDescent="0.25">
      <c r="A397" s="14">
        <v>372</v>
      </c>
      <c r="B397" s="14">
        <v>2.0853186002165529</v>
      </c>
      <c r="C397" s="14">
        <v>0.29468139978344698</v>
      </c>
      <c r="D397" s="14">
        <v>2.4926103778117437E-2</v>
      </c>
      <c r="F397" s="14">
        <v>12.700854700854702</v>
      </c>
      <c r="G397" s="14">
        <v>0.45</v>
      </c>
    </row>
    <row r="398" spans="1:7" x14ac:dyDescent="0.25">
      <c r="A398" s="14">
        <v>373</v>
      </c>
      <c r="B398" s="14">
        <v>-0.59529943272968922</v>
      </c>
      <c r="C398" s="14">
        <v>1.4852994327296893</v>
      </c>
      <c r="D398" s="14">
        <v>0.12563645967816817</v>
      </c>
      <c r="F398" s="14">
        <v>12.735042735042736</v>
      </c>
      <c r="G398" s="14">
        <v>0.45</v>
      </c>
    </row>
    <row r="399" spans="1:7" x14ac:dyDescent="0.25">
      <c r="A399" s="14">
        <v>374</v>
      </c>
      <c r="B399" s="14">
        <v>-1.0303152349884215</v>
      </c>
      <c r="C399" s="14">
        <v>1.0303152349884215</v>
      </c>
      <c r="D399" s="14">
        <v>8.715088393895791E-2</v>
      </c>
      <c r="F399" s="14">
        <v>12.76923076923077</v>
      </c>
      <c r="G399" s="14">
        <v>0.45</v>
      </c>
    </row>
    <row r="400" spans="1:7" x14ac:dyDescent="0.25">
      <c r="A400" s="14">
        <v>375</v>
      </c>
      <c r="B400" s="14">
        <v>1.9611084431171406</v>
      </c>
      <c r="C400" s="14">
        <v>0.30889155688285941</v>
      </c>
      <c r="D400" s="14">
        <v>2.6128092946159941E-2</v>
      </c>
      <c r="F400" s="14">
        <v>12.803418803418804</v>
      </c>
      <c r="G400" s="14">
        <v>0.45</v>
      </c>
    </row>
    <row r="401" spans="1:7" x14ac:dyDescent="0.25">
      <c r="A401" s="14">
        <v>376</v>
      </c>
      <c r="B401" s="14">
        <v>-0.61803928251242723</v>
      </c>
      <c r="C401" s="14">
        <v>4.878039282512427</v>
      </c>
      <c r="D401" s="14">
        <v>0.41261685833918155</v>
      </c>
      <c r="F401" s="14">
        <v>12.837606837606838</v>
      </c>
      <c r="G401" s="14">
        <v>0.45999999999999996</v>
      </c>
    </row>
    <row r="402" spans="1:7" x14ac:dyDescent="0.25">
      <c r="A402" s="14">
        <v>377</v>
      </c>
      <c r="B402" s="14">
        <v>1.8767409732947868</v>
      </c>
      <c r="C402" s="14">
        <v>-0.50674097329478673</v>
      </c>
      <c r="D402" s="14">
        <v>-4.2863506479378449E-2</v>
      </c>
      <c r="F402" s="14">
        <v>12.871794871794872</v>
      </c>
      <c r="G402" s="14">
        <v>0.46</v>
      </c>
    </row>
    <row r="403" spans="1:7" x14ac:dyDescent="0.25">
      <c r="A403" s="14">
        <v>378</v>
      </c>
      <c r="B403" s="14">
        <v>3.3028509559175205</v>
      </c>
      <c r="C403" s="14">
        <v>-0.7328509559175207</v>
      </c>
      <c r="D403" s="14">
        <v>-6.1989385806218766E-2</v>
      </c>
      <c r="F403" s="14">
        <v>12.905982905982908</v>
      </c>
      <c r="G403" s="14">
        <v>0.46</v>
      </c>
    </row>
    <row r="404" spans="1:7" x14ac:dyDescent="0.25">
      <c r="A404" s="14">
        <v>379</v>
      </c>
      <c r="B404" s="14">
        <v>-0.57445335647147999</v>
      </c>
      <c r="C404" s="14">
        <v>3.4144533564714799</v>
      </c>
      <c r="D404" s="14">
        <v>0.28881707081442437</v>
      </c>
      <c r="F404" s="14">
        <v>12.940170940170942</v>
      </c>
      <c r="G404" s="14">
        <v>0.46</v>
      </c>
    </row>
    <row r="405" spans="1:7" x14ac:dyDescent="0.25">
      <c r="A405" s="14">
        <v>380</v>
      </c>
      <c r="B405" s="14">
        <v>-3.1029697740171116</v>
      </c>
      <c r="C405" s="14">
        <v>4.1029697740171116</v>
      </c>
      <c r="D405" s="14">
        <v>0.34705634784138284</v>
      </c>
      <c r="F405" s="14">
        <v>12.974358974358976</v>
      </c>
      <c r="G405" s="14">
        <v>0.46</v>
      </c>
    </row>
    <row r="406" spans="1:7" x14ac:dyDescent="0.25">
      <c r="A406" s="14">
        <v>381</v>
      </c>
      <c r="B406" s="14">
        <v>4.30845896956491</v>
      </c>
      <c r="C406" s="14">
        <v>3.48154103043509</v>
      </c>
      <c r="D406" s="14">
        <v>0.29449179044273593</v>
      </c>
      <c r="F406" s="14">
        <v>13.00854700854701</v>
      </c>
      <c r="G406" s="14">
        <v>0.46</v>
      </c>
    </row>
    <row r="407" spans="1:7" x14ac:dyDescent="0.25">
      <c r="A407" s="14">
        <v>382</v>
      </c>
      <c r="B407" s="14">
        <v>1.5897472464197335</v>
      </c>
      <c r="C407" s="14">
        <v>0.75025275358026633</v>
      </c>
      <c r="D407" s="14">
        <v>6.3461345063865013E-2</v>
      </c>
      <c r="F407" s="14">
        <v>13.042735042735044</v>
      </c>
      <c r="G407" s="14">
        <v>0.46</v>
      </c>
    </row>
    <row r="408" spans="1:7" x14ac:dyDescent="0.25">
      <c r="A408" s="14">
        <v>383</v>
      </c>
      <c r="B408" s="14">
        <v>3.0726492853573291</v>
      </c>
      <c r="C408" s="14">
        <v>-0.65264928535732913</v>
      </c>
      <c r="D408" s="14">
        <v>-5.5205397522496709E-2</v>
      </c>
      <c r="F408" s="14">
        <v>13.076923076923078</v>
      </c>
      <c r="G408" s="14">
        <v>0.47</v>
      </c>
    </row>
    <row r="409" spans="1:7" x14ac:dyDescent="0.25">
      <c r="A409" s="14">
        <v>384</v>
      </c>
      <c r="B409" s="14">
        <v>0.67937420921697367</v>
      </c>
      <c r="C409" s="14">
        <v>1.4706257907830262</v>
      </c>
      <c r="D409" s="14">
        <v>0.12439526589317107</v>
      </c>
      <c r="F409" s="14">
        <v>13.111111111111112</v>
      </c>
      <c r="G409" s="14">
        <v>0.47</v>
      </c>
    </row>
    <row r="410" spans="1:7" x14ac:dyDescent="0.25">
      <c r="A410" s="14">
        <v>385</v>
      </c>
      <c r="B410" s="14">
        <v>-1.6607822902258107</v>
      </c>
      <c r="C410" s="14">
        <v>2.8007822902258104</v>
      </c>
      <c r="D410" s="14">
        <v>0.23690870912580594</v>
      </c>
      <c r="F410" s="14">
        <v>13.145299145299147</v>
      </c>
      <c r="G410" s="14">
        <v>0.48</v>
      </c>
    </row>
    <row r="411" spans="1:7" x14ac:dyDescent="0.25">
      <c r="A411" s="14">
        <v>386</v>
      </c>
      <c r="B411" s="14">
        <v>-2.3585899520888773</v>
      </c>
      <c r="C411" s="14">
        <v>4.4185899520888778</v>
      </c>
      <c r="D411" s="14">
        <v>0.37375359211559261</v>
      </c>
      <c r="F411" s="14">
        <v>13.179487179487181</v>
      </c>
      <c r="G411" s="14">
        <v>0.48</v>
      </c>
    </row>
    <row r="412" spans="1:7" x14ac:dyDescent="0.25">
      <c r="A412" s="14">
        <v>387</v>
      </c>
      <c r="B412" s="14">
        <v>-0.4631725149838104</v>
      </c>
      <c r="C412" s="14">
        <v>2.5131725149838102</v>
      </c>
      <c r="D412" s="14">
        <v>0.21258077017020369</v>
      </c>
      <c r="F412" s="14">
        <v>13.213675213675215</v>
      </c>
      <c r="G412" s="14">
        <v>0.48</v>
      </c>
    </row>
    <row r="413" spans="1:7" x14ac:dyDescent="0.25">
      <c r="A413" s="14">
        <v>388</v>
      </c>
      <c r="B413" s="14">
        <v>-0.6543302264513926</v>
      </c>
      <c r="C413" s="14">
        <v>3.1743302264513926</v>
      </c>
      <c r="D413" s="14">
        <v>0.26850586670447535</v>
      </c>
      <c r="F413" s="14">
        <v>13.247863247863249</v>
      </c>
      <c r="G413" s="14">
        <v>0.48</v>
      </c>
    </row>
    <row r="414" spans="1:7" x14ac:dyDescent="0.25">
      <c r="A414" s="14">
        <v>389</v>
      </c>
      <c r="B414" s="14">
        <v>2.5516321805737618</v>
      </c>
      <c r="C414" s="14">
        <v>1.3683678194262381</v>
      </c>
      <c r="D414" s="14">
        <v>0.11574560966087351</v>
      </c>
      <c r="F414" s="14">
        <v>13.282051282051283</v>
      </c>
      <c r="G414" s="14">
        <v>0.48</v>
      </c>
    </row>
    <row r="415" spans="1:7" x14ac:dyDescent="0.25">
      <c r="A415" s="14">
        <v>390</v>
      </c>
      <c r="B415" s="14">
        <v>6.1023617121082907</v>
      </c>
      <c r="C415" s="14">
        <v>-3.382361712108291</v>
      </c>
      <c r="D415" s="14">
        <v>-0.28610254706642019</v>
      </c>
      <c r="F415" s="14">
        <v>13.316239316239317</v>
      </c>
      <c r="G415" s="14">
        <v>0.48</v>
      </c>
    </row>
    <row r="416" spans="1:7" x14ac:dyDescent="0.25">
      <c r="A416" s="14">
        <v>391</v>
      </c>
      <c r="B416" s="14">
        <v>-2.0657103350011994</v>
      </c>
      <c r="C416" s="14">
        <v>4.2457103350011991</v>
      </c>
      <c r="D416" s="14">
        <v>0.35913028952569243</v>
      </c>
      <c r="F416" s="14">
        <v>13.350427350427351</v>
      </c>
      <c r="G416" s="14">
        <v>0.48</v>
      </c>
    </row>
    <row r="417" spans="1:7" x14ac:dyDescent="0.25">
      <c r="A417" s="14">
        <v>392</v>
      </c>
      <c r="B417" s="14">
        <v>1.4035542352394117</v>
      </c>
      <c r="C417" s="14">
        <v>4.8464457647605883</v>
      </c>
      <c r="D417" s="14">
        <v>0.40994446943789076</v>
      </c>
      <c r="F417" s="14">
        <v>13.384615384615385</v>
      </c>
      <c r="G417" s="14">
        <v>0.48</v>
      </c>
    </row>
    <row r="418" spans="1:7" x14ac:dyDescent="0.25">
      <c r="A418" s="14">
        <v>393</v>
      </c>
      <c r="B418" s="14">
        <v>-1.3775639072404431</v>
      </c>
      <c r="C418" s="14">
        <v>3.757563907240443</v>
      </c>
      <c r="D418" s="14">
        <v>0.31783963281568789</v>
      </c>
      <c r="F418" s="14">
        <v>13.418803418803421</v>
      </c>
      <c r="G418" s="14">
        <v>0.48</v>
      </c>
    </row>
    <row r="419" spans="1:7" x14ac:dyDescent="0.25">
      <c r="A419" s="14">
        <v>394</v>
      </c>
      <c r="B419" s="14">
        <v>0.58499975289663553</v>
      </c>
      <c r="C419" s="14">
        <v>4.2150002471033643</v>
      </c>
      <c r="D419" s="14">
        <v>0.35653262697033916</v>
      </c>
      <c r="F419" s="14">
        <v>13.452991452991455</v>
      </c>
      <c r="G419" s="14">
        <v>0.49</v>
      </c>
    </row>
    <row r="420" spans="1:7" x14ac:dyDescent="0.25">
      <c r="A420" s="14">
        <v>395</v>
      </c>
      <c r="B420" s="14">
        <v>-0.98824663634032106</v>
      </c>
      <c r="C420" s="14">
        <v>1.9882466363403211</v>
      </c>
      <c r="D420" s="14">
        <v>0.16817906400041346</v>
      </c>
      <c r="F420" s="14">
        <v>13.487179487179489</v>
      </c>
      <c r="G420" s="14">
        <v>0.49</v>
      </c>
    </row>
    <row r="421" spans="1:7" x14ac:dyDescent="0.25">
      <c r="A421" s="14">
        <v>396</v>
      </c>
      <c r="B421" s="14">
        <v>1.887304041547111</v>
      </c>
      <c r="C421" s="14">
        <v>0.39269595845288885</v>
      </c>
      <c r="D421" s="14">
        <v>3.3216824071139892E-2</v>
      </c>
      <c r="F421" s="14">
        <v>13.521367521367523</v>
      </c>
      <c r="G421" s="14">
        <v>0.49</v>
      </c>
    </row>
    <row r="422" spans="1:7" x14ac:dyDescent="0.25">
      <c r="A422" s="14">
        <v>397</v>
      </c>
      <c r="B422" s="14">
        <v>-2.1657345120452192</v>
      </c>
      <c r="C422" s="14">
        <v>7.2357345120452194</v>
      </c>
      <c r="D422" s="14">
        <v>0.61204633034418032</v>
      </c>
      <c r="F422" s="14">
        <v>13.555555555555557</v>
      </c>
      <c r="G422" s="14">
        <v>0.49</v>
      </c>
    </row>
    <row r="423" spans="1:7" x14ac:dyDescent="0.25">
      <c r="A423" s="14">
        <v>398</v>
      </c>
      <c r="B423" s="14">
        <v>1.6035976334033677</v>
      </c>
      <c r="C423" s="14">
        <v>-1.1735976334033678</v>
      </c>
      <c r="D423" s="14">
        <v>-9.9270657820489272E-2</v>
      </c>
      <c r="F423" s="14">
        <v>13.589743589743591</v>
      </c>
      <c r="G423" s="14">
        <v>0.49</v>
      </c>
    </row>
    <row r="424" spans="1:7" x14ac:dyDescent="0.25">
      <c r="A424" s="14">
        <v>399</v>
      </c>
      <c r="B424" s="14">
        <v>-2.200380188409369</v>
      </c>
      <c r="C424" s="14">
        <v>3.990380188409369</v>
      </c>
      <c r="D424" s="14">
        <v>0.33753277527366665</v>
      </c>
      <c r="F424" s="14">
        <v>13.623931623931625</v>
      </c>
      <c r="G424" s="14">
        <v>0.49</v>
      </c>
    </row>
    <row r="425" spans="1:7" x14ac:dyDescent="0.25">
      <c r="A425" s="14">
        <v>400</v>
      </c>
      <c r="B425" s="14">
        <v>7.6960829813629061E-2</v>
      </c>
      <c r="C425" s="14">
        <v>1.8030391701863708</v>
      </c>
      <c r="D425" s="14">
        <v>0.15251299031802948</v>
      </c>
      <c r="F425" s="14">
        <v>13.658119658119659</v>
      </c>
      <c r="G425" s="14">
        <v>0.49</v>
      </c>
    </row>
    <row r="426" spans="1:7" x14ac:dyDescent="0.25">
      <c r="A426" s="14">
        <v>401</v>
      </c>
      <c r="B426" s="14">
        <v>1.020248610893475</v>
      </c>
      <c r="C426" s="14">
        <v>0.56975138910652512</v>
      </c>
      <c r="D426" s="14">
        <v>4.8193344619077511E-2</v>
      </c>
      <c r="F426" s="14">
        <v>13.692307692307693</v>
      </c>
      <c r="G426" s="14">
        <v>0.49</v>
      </c>
    </row>
    <row r="427" spans="1:7" x14ac:dyDescent="0.25">
      <c r="A427" s="14">
        <v>402</v>
      </c>
      <c r="B427" s="14">
        <v>-0.94624470028243479</v>
      </c>
      <c r="C427" s="14">
        <v>1.7562447002824348</v>
      </c>
      <c r="D427" s="14">
        <v>0.14855480424342599</v>
      </c>
      <c r="F427" s="14">
        <v>13.726495726495727</v>
      </c>
      <c r="G427" s="14">
        <v>0.5</v>
      </c>
    </row>
    <row r="428" spans="1:7" x14ac:dyDescent="0.25">
      <c r="A428" s="14">
        <v>403</v>
      </c>
      <c r="B428" s="14">
        <v>-0.43160432088120615</v>
      </c>
      <c r="C428" s="14">
        <v>1.2316043208812062</v>
      </c>
      <c r="D428" s="14">
        <v>0.10417724748973871</v>
      </c>
      <c r="F428" s="14">
        <v>13.760683760683762</v>
      </c>
      <c r="G428" s="14">
        <v>0.5</v>
      </c>
    </row>
    <row r="429" spans="1:7" x14ac:dyDescent="0.25">
      <c r="A429" s="14">
        <v>404</v>
      </c>
      <c r="B429" s="14">
        <v>0.66449657733295453</v>
      </c>
      <c r="C429" s="14">
        <v>0.44550342266704557</v>
      </c>
      <c r="D429" s="14">
        <v>3.7683629014473925E-2</v>
      </c>
      <c r="F429" s="14">
        <v>13.794871794871796</v>
      </c>
      <c r="G429" s="14">
        <v>0.5</v>
      </c>
    </row>
    <row r="430" spans="1:7" x14ac:dyDescent="0.25">
      <c r="A430" s="14">
        <v>405</v>
      </c>
      <c r="B430" s="14">
        <v>-6.173230154696796E-2</v>
      </c>
      <c r="C430" s="14">
        <v>4.6517323015469678</v>
      </c>
      <c r="D430" s="14">
        <v>0.39347431558825513</v>
      </c>
      <c r="F430" s="14">
        <v>13.82905982905983</v>
      </c>
      <c r="G430" s="14">
        <v>0.5</v>
      </c>
    </row>
    <row r="431" spans="1:7" x14ac:dyDescent="0.25">
      <c r="A431" s="14">
        <v>406</v>
      </c>
      <c r="B431" s="14">
        <v>-0.58957341325063339</v>
      </c>
      <c r="C431" s="14">
        <v>2.8695734132506332</v>
      </c>
      <c r="D431" s="14">
        <v>0.24272751775366661</v>
      </c>
      <c r="F431" s="14">
        <v>13.863247863247864</v>
      </c>
      <c r="G431" s="14">
        <v>0.5</v>
      </c>
    </row>
    <row r="432" spans="1:7" x14ac:dyDescent="0.25">
      <c r="A432" s="14">
        <v>407</v>
      </c>
      <c r="B432" s="14">
        <v>-1.148873953190872</v>
      </c>
      <c r="C432" s="14">
        <v>3.068873953190872</v>
      </c>
      <c r="D432" s="14">
        <v>0.25958567692230067</v>
      </c>
      <c r="F432" s="14">
        <v>13.8974358974359</v>
      </c>
      <c r="G432" s="14">
        <v>0.5</v>
      </c>
    </row>
    <row r="433" spans="1:7" x14ac:dyDescent="0.25">
      <c r="A433" s="14">
        <v>408</v>
      </c>
      <c r="B433" s="14">
        <v>-1.716028994692266</v>
      </c>
      <c r="C433" s="14">
        <v>5.4560289946922662</v>
      </c>
      <c r="D433" s="14">
        <v>0.46150705486691024</v>
      </c>
      <c r="F433" s="14">
        <v>13.931623931623934</v>
      </c>
      <c r="G433" s="14">
        <v>0.5</v>
      </c>
    </row>
    <row r="434" spans="1:7" x14ac:dyDescent="0.25">
      <c r="A434" s="14">
        <v>409</v>
      </c>
      <c r="B434" s="14">
        <v>-0.48350430517258758</v>
      </c>
      <c r="C434" s="14">
        <v>2.3235043051725874</v>
      </c>
      <c r="D434" s="14">
        <v>0.19653737725623444</v>
      </c>
      <c r="F434" s="14">
        <v>13.965811965811968</v>
      </c>
      <c r="G434" s="14">
        <v>0.51</v>
      </c>
    </row>
    <row r="435" spans="1:7" x14ac:dyDescent="0.25">
      <c r="A435" s="14">
        <v>410</v>
      </c>
      <c r="B435" s="14">
        <v>0.13173769647522704</v>
      </c>
      <c r="C435" s="14">
        <v>3.0382623035247729</v>
      </c>
      <c r="D435" s="14">
        <v>0.25699634092431339</v>
      </c>
      <c r="F435" s="14">
        <v>14.000000000000002</v>
      </c>
      <c r="G435" s="14">
        <v>0.51</v>
      </c>
    </row>
    <row r="436" spans="1:7" x14ac:dyDescent="0.25">
      <c r="A436" s="14">
        <v>411</v>
      </c>
      <c r="B436" s="14">
        <v>-1.3761899171615966</v>
      </c>
      <c r="C436" s="14">
        <v>3.4261899171615964</v>
      </c>
      <c r="D436" s="14">
        <v>0.2898098268213356</v>
      </c>
      <c r="F436" s="14">
        <v>14.034188034188036</v>
      </c>
      <c r="G436" s="14">
        <v>0.51</v>
      </c>
    </row>
    <row r="437" spans="1:7" x14ac:dyDescent="0.25">
      <c r="A437" s="14">
        <v>412</v>
      </c>
      <c r="B437" s="14">
        <v>-1.0853307011245192</v>
      </c>
      <c r="C437" s="14">
        <v>4.5753307011245195</v>
      </c>
      <c r="D437" s="14">
        <v>0.38701176239574381</v>
      </c>
      <c r="F437" s="14">
        <v>14.06837606837607</v>
      </c>
      <c r="G437" s="14">
        <v>0.51</v>
      </c>
    </row>
    <row r="438" spans="1:7" x14ac:dyDescent="0.25">
      <c r="A438" s="14">
        <v>413</v>
      </c>
      <c r="B438" s="14">
        <v>-1.3042632271254746</v>
      </c>
      <c r="C438" s="14">
        <v>4.164263227125474</v>
      </c>
      <c r="D438" s="14">
        <v>0.35224095390820942</v>
      </c>
      <c r="F438" s="14">
        <v>14.102564102564104</v>
      </c>
      <c r="G438" s="14">
        <v>0.51</v>
      </c>
    </row>
    <row r="439" spans="1:7" x14ac:dyDescent="0.25">
      <c r="A439" s="14">
        <v>414</v>
      </c>
      <c r="B439" s="14">
        <v>-1.1129718229843917</v>
      </c>
      <c r="C439" s="14">
        <v>4.6029718229843919</v>
      </c>
      <c r="D439" s="14">
        <v>0.38934983148503516</v>
      </c>
      <c r="F439" s="14">
        <v>14.136752136752138</v>
      </c>
      <c r="G439" s="14">
        <v>0.51</v>
      </c>
    </row>
    <row r="440" spans="1:7" x14ac:dyDescent="0.25">
      <c r="A440" s="14">
        <v>415</v>
      </c>
      <c r="B440" s="14">
        <v>-0.12213818520979203</v>
      </c>
      <c r="C440" s="14">
        <v>0.88213818520979204</v>
      </c>
      <c r="D440" s="14">
        <v>7.4617088039279064E-2</v>
      </c>
      <c r="F440" s="14">
        <v>14.170940170940172</v>
      </c>
      <c r="G440" s="14">
        <v>0.51</v>
      </c>
    </row>
    <row r="441" spans="1:7" x14ac:dyDescent="0.25">
      <c r="A441" s="14">
        <v>416</v>
      </c>
      <c r="B441" s="14">
        <v>-1.2384707673093232</v>
      </c>
      <c r="C441" s="14">
        <v>4.2384707673093232</v>
      </c>
      <c r="D441" s="14">
        <v>0.35851791895961999</v>
      </c>
      <c r="F441" s="14">
        <v>14.205128205128206</v>
      </c>
      <c r="G441" s="14">
        <v>0.52</v>
      </c>
    </row>
    <row r="442" spans="1:7" x14ac:dyDescent="0.25">
      <c r="A442" s="14">
        <v>417</v>
      </c>
      <c r="B442" s="14">
        <v>-0.7786113245087023</v>
      </c>
      <c r="C442" s="14">
        <v>3.2886113245087021</v>
      </c>
      <c r="D442" s="14">
        <v>0.27817251859409942</v>
      </c>
      <c r="F442" s="14">
        <v>14.23931623931624</v>
      </c>
      <c r="G442" s="14">
        <v>0.52</v>
      </c>
    </row>
    <row r="443" spans="1:7" x14ac:dyDescent="0.25">
      <c r="A443" s="14">
        <v>418</v>
      </c>
      <c r="B443" s="14">
        <v>1.8716230974367818</v>
      </c>
      <c r="C443" s="14">
        <v>0.28837690256321791</v>
      </c>
      <c r="D443" s="14">
        <v>2.4392827663317636E-2</v>
      </c>
      <c r="F443" s="14">
        <v>14.273504273504274</v>
      </c>
      <c r="G443" s="14">
        <v>0.52</v>
      </c>
    </row>
    <row r="444" spans="1:7" x14ac:dyDescent="0.25">
      <c r="A444" s="14">
        <v>419</v>
      </c>
      <c r="B444" s="14">
        <v>-1.5702949339150649</v>
      </c>
      <c r="C444" s="14">
        <v>4.0602949339150651</v>
      </c>
      <c r="D444" s="14">
        <v>0.34344662733007847</v>
      </c>
      <c r="F444" s="14">
        <v>14.307692307692308</v>
      </c>
      <c r="G444" s="14">
        <v>0.52</v>
      </c>
    </row>
    <row r="445" spans="1:7" x14ac:dyDescent="0.25">
      <c r="A445" s="14">
        <v>420</v>
      </c>
      <c r="B445" s="14">
        <v>-1.5652573090636537</v>
      </c>
      <c r="C445" s="14">
        <v>2.7852573090636534</v>
      </c>
      <c r="D445" s="14">
        <v>0.23559550343353755</v>
      </c>
      <c r="F445" s="14">
        <v>14.341880341880342</v>
      </c>
      <c r="G445" s="14">
        <v>0.52</v>
      </c>
    </row>
    <row r="446" spans="1:7" x14ac:dyDescent="0.25">
      <c r="A446" s="14">
        <v>421</v>
      </c>
      <c r="B446" s="14">
        <v>-0.77873738109467183</v>
      </c>
      <c r="C446" s="14">
        <v>2.2987373810946718</v>
      </c>
      <c r="D446" s="14">
        <v>0.19444242684441831</v>
      </c>
      <c r="F446" s="14">
        <v>14.376068376068378</v>
      </c>
      <c r="G446" s="14">
        <v>0.53</v>
      </c>
    </row>
    <row r="447" spans="1:7" x14ac:dyDescent="0.25">
      <c r="A447" s="14">
        <v>422</v>
      </c>
      <c r="B447" s="14">
        <v>-0.69743933426082094</v>
      </c>
      <c r="C447" s="14">
        <v>2.6574393342608209</v>
      </c>
      <c r="D447" s="14">
        <v>0.22478381288576119</v>
      </c>
      <c r="F447" s="14">
        <v>14.410256410256412</v>
      </c>
      <c r="G447" s="14">
        <v>0.53</v>
      </c>
    </row>
    <row r="448" spans="1:7" x14ac:dyDescent="0.25">
      <c r="A448" s="14">
        <v>423</v>
      </c>
      <c r="B448" s="14">
        <v>0.77459996505089634</v>
      </c>
      <c r="C448" s="14">
        <v>0.93540003494910362</v>
      </c>
      <c r="D448" s="14">
        <v>7.9122327918661348E-2</v>
      </c>
      <c r="F448" s="14">
        <v>14.444444444444446</v>
      </c>
      <c r="G448" s="14">
        <v>0.53</v>
      </c>
    </row>
    <row r="449" spans="1:7" x14ac:dyDescent="0.25">
      <c r="A449" s="14">
        <v>424</v>
      </c>
      <c r="B449" s="14">
        <v>0.19970130679688225</v>
      </c>
      <c r="C449" s="14">
        <v>2.9102986932031176</v>
      </c>
      <c r="D449" s="14">
        <v>0.24617233156015217</v>
      </c>
      <c r="F449" s="14">
        <v>14.47863247863248</v>
      </c>
      <c r="G449" s="14">
        <v>0.54</v>
      </c>
    </row>
    <row r="450" spans="1:7" x14ac:dyDescent="0.25">
      <c r="A450" s="14">
        <v>425</v>
      </c>
      <c r="B450" s="14">
        <v>-8.145922895087665E-2</v>
      </c>
      <c r="C450" s="14">
        <v>1.6614592289508767</v>
      </c>
      <c r="D450" s="14">
        <v>0.140537221536121</v>
      </c>
      <c r="F450" s="14">
        <v>14.512820512820515</v>
      </c>
      <c r="G450" s="14">
        <v>0.54</v>
      </c>
    </row>
    <row r="451" spans="1:7" x14ac:dyDescent="0.25">
      <c r="A451" s="14">
        <v>426</v>
      </c>
      <c r="B451" s="14">
        <v>2.9293697017818516</v>
      </c>
      <c r="C451" s="14">
        <v>-1.1693697017818516</v>
      </c>
      <c r="D451" s="14">
        <v>-9.8913031372256904E-2</v>
      </c>
      <c r="F451" s="14">
        <v>14.547008547008549</v>
      </c>
      <c r="G451" s="14">
        <v>0.54</v>
      </c>
    </row>
    <row r="452" spans="1:7" x14ac:dyDescent="0.25">
      <c r="A452" s="14">
        <v>427</v>
      </c>
      <c r="B452" s="14">
        <v>-2.1380674158855868</v>
      </c>
      <c r="C452" s="14">
        <v>2.1380674158855868</v>
      </c>
      <c r="D452" s="14">
        <v>0.18085189744632518</v>
      </c>
      <c r="F452" s="14">
        <v>14.581196581196583</v>
      </c>
      <c r="G452" s="14">
        <v>0.54</v>
      </c>
    </row>
    <row r="453" spans="1:7" x14ac:dyDescent="0.25">
      <c r="A453" s="14">
        <v>428</v>
      </c>
      <c r="B453" s="14">
        <v>-1.3946948265016346</v>
      </c>
      <c r="C453" s="14">
        <v>2.7746948265016345</v>
      </c>
      <c r="D453" s="14">
        <v>0.23470205872786926</v>
      </c>
      <c r="F453" s="14">
        <v>14.615384615384617</v>
      </c>
      <c r="G453" s="14">
        <v>0.54</v>
      </c>
    </row>
    <row r="454" spans="1:7" x14ac:dyDescent="0.25">
      <c r="A454" s="14">
        <v>429</v>
      </c>
      <c r="B454" s="14">
        <v>-2.115984010125473</v>
      </c>
      <c r="C454" s="14">
        <v>2.115984010125473</v>
      </c>
      <c r="D454" s="14">
        <v>0.17898393678048274</v>
      </c>
      <c r="F454" s="14">
        <v>14.649572649572651</v>
      </c>
      <c r="G454" s="14">
        <v>0.54</v>
      </c>
    </row>
    <row r="455" spans="1:7" x14ac:dyDescent="0.25">
      <c r="A455" s="14">
        <v>430</v>
      </c>
      <c r="B455" s="14">
        <v>-3.5079456771381103</v>
      </c>
      <c r="C455" s="14">
        <v>5.9079456771381107</v>
      </c>
      <c r="D455" s="14">
        <v>0.49973315985346733</v>
      </c>
      <c r="F455" s="14">
        <v>14.683760683760685</v>
      </c>
      <c r="G455" s="14">
        <v>0.54</v>
      </c>
    </row>
    <row r="456" spans="1:7" x14ac:dyDescent="0.25">
      <c r="A456" s="14">
        <v>431</v>
      </c>
      <c r="B456" s="14">
        <v>3.0207355394383342</v>
      </c>
      <c r="C456" s="14">
        <v>-2.6007355394383342</v>
      </c>
      <c r="D456" s="14">
        <v>-0.2199874305033066</v>
      </c>
      <c r="F456" s="14">
        <v>14.717948717948719</v>
      </c>
      <c r="G456" s="14">
        <v>0.54</v>
      </c>
    </row>
    <row r="457" spans="1:7" x14ac:dyDescent="0.25">
      <c r="A457" s="14">
        <v>432</v>
      </c>
      <c r="B457" s="14">
        <v>-2.396686383342356</v>
      </c>
      <c r="C457" s="14">
        <v>3.396686383342356</v>
      </c>
      <c r="D457" s="14">
        <v>0.28731422259813044</v>
      </c>
      <c r="F457" s="14">
        <v>14.752136752136753</v>
      </c>
      <c r="G457" s="14">
        <v>0.55000000000000004</v>
      </c>
    </row>
    <row r="458" spans="1:7" x14ac:dyDescent="0.25">
      <c r="A458" s="14">
        <v>433</v>
      </c>
      <c r="B458" s="14">
        <v>-2.4104963396717523</v>
      </c>
      <c r="C458" s="14">
        <v>3.0604963396717522</v>
      </c>
      <c r="D458" s="14">
        <v>0.25887704290554903</v>
      </c>
      <c r="F458" s="14">
        <v>14.786324786324787</v>
      </c>
      <c r="G458" s="14">
        <v>0.55000000000000004</v>
      </c>
    </row>
    <row r="459" spans="1:7" x14ac:dyDescent="0.25">
      <c r="A459" s="14">
        <v>434</v>
      </c>
      <c r="B459" s="14">
        <v>-3.0076570289934779</v>
      </c>
      <c r="C459" s="14">
        <v>3.6776570289934778</v>
      </c>
      <c r="D459" s="14">
        <v>0.3110805800175373</v>
      </c>
      <c r="F459" s="14">
        <v>14.820512820512821</v>
      </c>
      <c r="G459" s="14">
        <v>0.55000000000000004</v>
      </c>
    </row>
    <row r="460" spans="1:7" x14ac:dyDescent="0.25">
      <c r="A460" s="14">
        <v>435</v>
      </c>
      <c r="B460" s="14">
        <v>-1.7205739380494549</v>
      </c>
      <c r="C460" s="14">
        <v>1.7205739380494549</v>
      </c>
      <c r="D460" s="14">
        <v>0.14553753500988356</v>
      </c>
      <c r="F460" s="14">
        <v>14.854700854700857</v>
      </c>
      <c r="G460" s="14">
        <v>0.55000000000000004</v>
      </c>
    </row>
    <row r="461" spans="1:7" x14ac:dyDescent="0.25">
      <c r="A461" s="14">
        <v>436</v>
      </c>
      <c r="B461" s="14">
        <v>-2.1909755755192037</v>
      </c>
      <c r="C461" s="14">
        <v>5.2409755755192036</v>
      </c>
      <c r="D461" s="14">
        <v>0.44331641287835583</v>
      </c>
      <c r="F461" s="14">
        <v>14.888888888888891</v>
      </c>
      <c r="G461" s="14">
        <v>0.55000000000000004</v>
      </c>
    </row>
    <row r="462" spans="1:7" x14ac:dyDescent="0.25">
      <c r="A462" s="14">
        <v>437</v>
      </c>
      <c r="B462" s="14">
        <v>-2.6381475024966221</v>
      </c>
      <c r="C462" s="14">
        <v>4.1181475024966225</v>
      </c>
      <c r="D462" s="14">
        <v>0.34834018060271216</v>
      </c>
      <c r="F462" s="14">
        <v>14.923076923076925</v>
      </c>
      <c r="G462" s="14">
        <v>0.56000000000000005</v>
      </c>
    </row>
    <row r="463" spans="1:7" x14ac:dyDescent="0.25">
      <c r="A463" s="14">
        <v>438</v>
      </c>
      <c r="B463" s="14">
        <v>-1.3952219858260406</v>
      </c>
      <c r="C463" s="14">
        <v>1.8452219858260406</v>
      </c>
      <c r="D463" s="14">
        <v>0.15608109214278085</v>
      </c>
      <c r="F463" s="14">
        <v>14.957264957264959</v>
      </c>
      <c r="G463" s="14">
        <v>0.56000000000000005</v>
      </c>
    </row>
    <row r="464" spans="1:7" x14ac:dyDescent="0.25">
      <c r="A464" s="14">
        <v>439</v>
      </c>
      <c r="B464" s="14">
        <v>-3.9157815795749258</v>
      </c>
      <c r="C464" s="14">
        <v>5.8757815795749258</v>
      </c>
      <c r="D464" s="14">
        <v>0.49701250753411974</v>
      </c>
      <c r="F464" s="14">
        <v>14.991452991452993</v>
      </c>
      <c r="G464" s="14">
        <v>0.56000000000000005</v>
      </c>
    </row>
    <row r="465" spans="1:7" x14ac:dyDescent="0.25">
      <c r="A465" s="14">
        <v>440</v>
      </c>
      <c r="B465" s="14">
        <v>0.59881131694675105</v>
      </c>
      <c r="C465" s="14">
        <v>0.18118868305324898</v>
      </c>
      <c r="D465" s="14">
        <v>1.5326138400742746E-2</v>
      </c>
      <c r="F465" s="14">
        <v>15.025641025641027</v>
      </c>
      <c r="G465" s="14">
        <v>0.56999999999999995</v>
      </c>
    </row>
    <row r="466" spans="1:7" x14ac:dyDescent="0.25">
      <c r="A466" s="14">
        <v>441</v>
      </c>
      <c r="B466" s="14">
        <v>-0.4048221622905146</v>
      </c>
      <c r="C466" s="14">
        <v>1.8648221622905146</v>
      </c>
      <c r="D466" s="14">
        <v>0.15773900483418898</v>
      </c>
      <c r="F466" s="14">
        <v>15.059829059829061</v>
      </c>
      <c r="G466" s="14">
        <v>0.56999999999999995</v>
      </c>
    </row>
    <row r="467" spans="1:7" x14ac:dyDescent="0.25">
      <c r="A467" s="14">
        <v>442</v>
      </c>
      <c r="B467" s="14">
        <v>-1.6301490834029266</v>
      </c>
      <c r="C467" s="14">
        <v>3.9001490834029267</v>
      </c>
      <c r="D467" s="14">
        <v>0.32990043102303668</v>
      </c>
      <c r="F467" s="14">
        <v>15.094017094017095</v>
      </c>
      <c r="G467" s="14">
        <v>0.56999999999999995</v>
      </c>
    </row>
    <row r="468" spans="1:7" x14ac:dyDescent="0.25">
      <c r="A468" s="14">
        <v>443</v>
      </c>
      <c r="B468" s="14">
        <v>-3.9157815795749258</v>
      </c>
      <c r="C468" s="14">
        <v>3.9157815795749258</v>
      </c>
      <c r="D468" s="14">
        <v>0.3312227310466575</v>
      </c>
      <c r="F468" s="14">
        <v>15.12820512820513</v>
      </c>
      <c r="G468" s="14">
        <v>0.56999999999999995</v>
      </c>
    </row>
    <row r="469" spans="1:7" x14ac:dyDescent="0.25">
      <c r="A469" s="14">
        <v>444</v>
      </c>
      <c r="B469" s="14">
        <v>-1.1843481806607485</v>
      </c>
      <c r="C469" s="14">
        <v>2.3443481806607487</v>
      </c>
      <c r="D469" s="14">
        <v>0.19830049024517052</v>
      </c>
      <c r="F469" s="14">
        <v>15.162393162393164</v>
      </c>
      <c r="G469" s="14">
        <v>0.56999999999999995</v>
      </c>
    </row>
    <row r="470" spans="1:7" x14ac:dyDescent="0.25">
      <c r="A470" s="14">
        <v>445</v>
      </c>
      <c r="B470" s="14">
        <v>-0.85654136914816092</v>
      </c>
      <c r="C470" s="14">
        <v>2.7765413691481609</v>
      </c>
      <c r="D470" s="14">
        <v>0.2348582515302377</v>
      </c>
      <c r="F470" s="14">
        <v>15.196581196581198</v>
      </c>
      <c r="G470" s="14">
        <v>0.57000000000000006</v>
      </c>
    </row>
    <row r="471" spans="1:7" x14ac:dyDescent="0.25">
      <c r="A471" s="14">
        <v>446</v>
      </c>
      <c r="B471" s="14">
        <v>4.6018919601715851</v>
      </c>
      <c r="C471" s="14">
        <v>-2.4818919601715854</v>
      </c>
      <c r="D471" s="14">
        <v>-0.20993485374636564</v>
      </c>
      <c r="F471" s="14">
        <v>15.230769230769232</v>
      </c>
      <c r="G471" s="14">
        <v>0.57999999999999996</v>
      </c>
    </row>
    <row r="472" spans="1:7" x14ac:dyDescent="0.25">
      <c r="A472" s="14">
        <v>447</v>
      </c>
      <c r="B472" s="14">
        <v>1.5764753768285402</v>
      </c>
      <c r="C472" s="14">
        <v>0.74352462317145962</v>
      </c>
      <c r="D472" s="14">
        <v>6.2892235249245337E-2</v>
      </c>
      <c r="F472" s="14">
        <v>15.264957264957266</v>
      </c>
      <c r="G472" s="14">
        <v>0.57999999999999996</v>
      </c>
    </row>
    <row r="473" spans="1:7" x14ac:dyDescent="0.25">
      <c r="A473" s="14">
        <v>448</v>
      </c>
      <c r="B473" s="14">
        <v>-0.53656981652697766</v>
      </c>
      <c r="C473" s="14">
        <v>1.7665698165269776</v>
      </c>
      <c r="D473" s="14">
        <v>0.14942817093444122</v>
      </c>
      <c r="F473" s="14">
        <v>15.2991452991453</v>
      </c>
      <c r="G473" s="14">
        <v>0.57999999999999996</v>
      </c>
    </row>
    <row r="474" spans="1:7" x14ac:dyDescent="0.25">
      <c r="A474" s="14">
        <v>449</v>
      </c>
      <c r="B474" s="14">
        <v>-3.3711059993468098</v>
      </c>
      <c r="C474" s="14">
        <v>3.9511059993468098</v>
      </c>
      <c r="D474" s="14">
        <v>0.33421070434182587</v>
      </c>
      <c r="F474" s="14">
        <v>15.333333333333336</v>
      </c>
      <c r="G474" s="14">
        <v>0.57999999999999996</v>
      </c>
    </row>
    <row r="475" spans="1:7" x14ac:dyDescent="0.25">
      <c r="A475" s="14">
        <v>450</v>
      </c>
      <c r="B475" s="14">
        <v>0.27738637374781661</v>
      </c>
      <c r="C475" s="14">
        <v>0.82261362625218348</v>
      </c>
      <c r="D475" s="14">
        <v>6.9582106750964434E-2</v>
      </c>
      <c r="F475" s="14">
        <v>15.36752136752137</v>
      </c>
      <c r="G475" s="14">
        <v>0.57999999999999996</v>
      </c>
    </row>
    <row r="476" spans="1:7" x14ac:dyDescent="0.25">
      <c r="A476" s="14">
        <v>451</v>
      </c>
      <c r="B476" s="14">
        <v>-1.7939896692136301</v>
      </c>
      <c r="C476" s="14">
        <v>2.67398966921363</v>
      </c>
      <c r="D476" s="14">
        <v>0.22618374979015857</v>
      </c>
      <c r="F476" s="14">
        <v>15.401709401709404</v>
      </c>
      <c r="G476" s="14">
        <v>0.57999999999999996</v>
      </c>
    </row>
    <row r="477" spans="1:7" x14ac:dyDescent="0.25">
      <c r="A477" s="14">
        <v>452</v>
      </c>
      <c r="B477" s="14">
        <v>-1.4965731583019561</v>
      </c>
      <c r="C477" s="14">
        <v>3.1665731583019561</v>
      </c>
      <c r="D477" s="14">
        <v>0.26784972252350953</v>
      </c>
      <c r="F477" s="14">
        <v>15.435897435897438</v>
      </c>
      <c r="G477" s="14">
        <v>0.59</v>
      </c>
    </row>
    <row r="478" spans="1:7" x14ac:dyDescent="0.25">
      <c r="A478" s="14">
        <v>453</v>
      </c>
      <c r="B478" s="14">
        <v>-0.78738850339289002</v>
      </c>
      <c r="C478" s="14">
        <v>2.55738850339289</v>
      </c>
      <c r="D478" s="14">
        <v>0.21632085120873101</v>
      </c>
      <c r="F478" s="14">
        <v>15.470085470085472</v>
      </c>
      <c r="G478" s="14">
        <v>0.59</v>
      </c>
    </row>
    <row r="479" spans="1:7" x14ac:dyDescent="0.25">
      <c r="A479" s="14">
        <v>454</v>
      </c>
      <c r="B479" s="14">
        <v>-2.4400117365325968</v>
      </c>
      <c r="C479" s="14">
        <v>3.3800117365325968</v>
      </c>
      <c r="D479" s="14">
        <v>0.28590377057384608</v>
      </c>
      <c r="F479" s="14">
        <v>15.504273504273506</v>
      </c>
      <c r="G479" s="14">
        <v>0.59</v>
      </c>
    </row>
    <row r="480" spans="1:7" x14ac:dyDescent="0.25">
      <c r="A480" s="14">
        <v>455</v>
      </c>
      <c r="B480" s="14">
        <v>0.19701962234631765</v>
      </c>
      <c r="C480" s="14">
        <v>1.1429803776536824</v>
      </c>
      <c r="D480" s="14">
        <v>9.6680847622836311E-2</v>
      </c>
      <c r="F480" s="14">
        <v>15.53846153846154</v>
      </c>
      <c r="G480" s="14">
        <v>0.59</v>
      </c>
    </row>
    <row r="481" spans="1:7" x14ac:dyDescent="0.25">
      <c r="A481" s="14">
        <v>456</v>
      </c>
      <c r="B481" s="14">
        <v>-2.5610248636620696</v>
      </c>
      <c r="C481" s="14">
        <v>2.8710248636620697</v>
      </c>
      <c r="D481" s="14">
        <v>0.24285029103902103</v>
      </c>
      <c r="F481" s="14">
        <v>15.572649572649574</v>
      </c>
      <c r="G481" s="14">
        <v>0.59</v>
      </c>
    </row>
    <row r="482" spans="1:7" x14ac:dyDescent="0.25">
      <c r="A482" s="14">
        <v>457</v>
      </c>
      <c r="B482" s="14">
        <v>-1.156091973085779</v>
      </c>
      <c r="C482" s="14">
        <v>2.4660919730857791</v>
      </c>
      <c r="D482" s="14">
        <v>0.2085983862323551</v>
      </c>
      <c r="F482" s="14">
        <v>15.606837606837608</v>
      </c>
      <c r="G482" s="14">
        <v>0.59</v>
      </c>
    </row>
    <row r="483" spans="1:7" x14ac:dyDescent="0.25">
      <c r="A483" s="14">
        <v>458</v>
      </c>
      <c r="B483" s="14">
        <v>-1.0707407481428106</v>
      </c>
      <c r="C483" s="14">
        <v>2.5507407481428106</v>
      </c>
      <c r="D483" s="14">
        <v>0.21575854005717282</v>
      </c>
      <c r="F483" s="14">
        <v>15.641025641025642</v>
      </c>
      <c r="G483" s="14">
        <v>0.59</v>
      </c>
    </row>
    <row r="484" spans="1:7" x14ac:dyDescent="0.25">
      <c r="A484" s="14">
        <v>459</v>
      </c>
      <c r="B484" s="14">
        <v>1.6205672850958308</v>
      </c>
      <c r="C484" s="14">
        <v>-1.0505672850958307</v>
      </c>
      <c r="D484" s="14">
        <v>-8.8863936418917239E-2</v>
      </c>
      <c r="F484" s="14">
        <v>15.675213675213676</v>
      </c>
      <c r="G484" s="14">
        <v>0.59</v>
      </c>
    </row>
    <row r="485" spans="1:7" x14ac:dyDescent="0.25">
      <c r="A485" s="14">
        <v>460</v>
      </c>
      <c r="B485" s="14">
        <v>-1.9316910128180211</v>
      </c>
      <c r="C485" s="14">
        <v>2.831691012818021</v>
      </c>
      <c r="D485" s="14">
        <v>0.23952317351870164</v>
      </c>
      <c r="F485" s="14">
        <v>15.70940170940171</v>
      </c>
      <c r="G485" s="14">
        <v>0.59</v>
      </c>
    </row>
    <row r="486" spans="1:7" x14ac:dyDescent="0.25">
      <c r="A486" s="14">
        <v>461</v>
      </c>
      <c r="B486" s="14">
        <v>-1.8460143747080622</v>
      </c>
      <c r="C486" s="14">
        <v>1.8460143747080622</v>
      </c>
      <c r="D486" s="14">
        <v>0.15614811764055714</v>
      </c>
      <c r="F486" s="14">
        <v>15.743589743589745</v>
      </c>
      <c r="G486" s="14">
        <v>0.6</v>
      </c>
    </row>
    <row r="487" spans="1:7" x14ac:dyDescent="0.25">
      <c r="A487" s="14">
        <v>462</v>
      </c>
      <c r="B487" s="14">
        <v>-2.640529795465639</v>
      </c>
      <c r="C487" s="14">
        <v>3.9005297954656388</v>
      </c>
      <c r="D487" s="14">
        <v>0.32993263416986479</v>
      </c>
      <c r="F487" s="14">
        <v>15.777777777777779</v>
      </c>
      <c r="G487" s="14">
        <v>0.6</v>
      </c>
    </row>
    <row r="488" spans="1:7" x14ac:dyDescent="0.25">
      <c r="A488" s="14">
        <v>463</v>
      </c>
      <c r="B488" s="14">
        <v>-3.4004868397740466</v>
      </c>
      <c r="C488" s="14">
        <v>7.3804868397740471</v>
      </c>
      <c r="D488" s="14">
        <v>0.62429044057897742</v>
      </c>
      <c r="F488" s="14">
        <v>15.811965811965813</v>
      </c>
      <c r="G488" s="14">
        <v>0.6</v>
      </c>
    </row>
    <row r="489" spans="1:7" x14ac:dyDescent="0.25">
      <c r="A489" s="14">
        <v>464</v>
      </c>
      <c r="B489" s="14">
        <v>-0.95309293642554849</v>
      </c>
      <c r="C489" s="14">
        <v>1.7630929364255485</v>
      </c>
      <c r="D489" s="14">
        <v>0.14913407339623222</v>
      </c>
      <c r="F489" s="14">
        <v>15.846153846153848</v>
      </c>
      <c r="G489" s="14">
        <v>0.6</v>
      </c>
    </row>
    <row r="490" spans="1:7" x14ac:dyDescent="0.25">
      <c r="A490" s="14">
        <v>465</v>
      </c>
      <c r="B490" s="14">
        <v>-1.0411049061487319</v>
      </c>
      <c r="C490" s="14">
        <v>2.3511049061487319</v>
      </c>
      <c r="D490" s="14">
        <v>0.19887201882090516</v>
      </c>
      <c r="F490" s="14">
        <v>15.880341880341883</v>
      </c>
      <c r="G490" s="14">
        <v>0.6</v>
      </c>
    </row>
    <row r="491" spans="1:7" x14ac:dyDescent="0.25">
      <c r="A491" s="14">
        <v>466</v>
      </c>
      <c r="B491" s="14">
        <v>-2.373097948618252</v>
      </c>
      <c r="C491" s="14">
        <v>5.2330979486182514</v>
      </c>
      <c r="D491" s="14">
        <v>0.44265007104000864</v>
      </c>
      <c r="F491" s="14">
        <v>15.914529914529917</v>
      </c>
      <c r="G491" s="14">
        <v>0.6</v>
      </c>
    </row>
    <row r="492" spans="1:7" x14ac:dyDescent="0.25">
      <c r="A492" s="14">
        <v>467</v>
      </c>
      <c r="B492" s="14">
        <v>-1.3576423376046449</v>
      </c>
      <c r="C492" s="14">
        <v>1.8376423376046449</v>
      </c>
      <c r="D492" s="14">
        <v>0.15543995531396515</v>
      </c>
      <c r="F492" s="14">
        <v>15.948717948717951</v>
      </c>
      <c r="G492" s="14">
        <v>0.6</v>
      </c>
    </row>
    <row r="493" spans="1:7" x14ac:dyDescent="0.25">
      <c r="A493" s="14">
        <v>468</v>
      </c>
      <c r="B493" s="14">
        <v>-1.691079785476191</v>
      </c>
      <c r="C493" s="14">
        <v>2.4010797854761909</v>
      </c>
      <c r="D493" s="14">
        <v>0.20309922498094971</v>
      </c>
      <c r="F493" s="14">
        <v>15.982905982905985</v>
      </c>
      <c r="G493" s="14">
        <v>0.61</v>
      </c>
    </row>
    <row r="494" spans="1:7" x14ac:dyDescent="0.25">
      <c r="A494" s="14">
        <v>469</v>
      </c>
      <c r="B494" s="14">
        <v>-3.9157815795749258</v>
      </c>
      <c r="C494" s="14">
        <v>7.0357815795749259</v>
      </c>
      <c r="D494" s="14">
        <v>0.59513298749608723</v>
      </c>
      <c r="F494" s="14">
        <v>16.017094017094017</v>
      </c>
      <c r="G494" s="14">
        <v>0.61</v>
      </c>
    </row>
    <row r="495" spans="1:7" x14ac:dyDescent="0.25">
      <c r="A495" s="14">
        <v>470</v>
      </c>
      <c r="B495" s="14">
        <v>-1.9822410909519448</v>
      </c>
      <c r="C495" s="14">
        <v>2.472241090951945</v>
      </c>
      <c r="D495" s="14">
        <v>0.20911851933267486</v>
      </c>
      <c r="F495" s="14">
        <v>16.051282051282051</v>
      </c>
      <c r="G495" s="14">
        <v>0.61</v>
      </c>
    </row>
    <row r="496" spans="1:7" x14ac:dyDescent="0.25">
      <c r="A496" s="14">
        <v>471</v>
      </c>
      <c r="B496" s="14">
        <v>-0.66483832585734604</v>
      </c>
      <c r="C496" s="14">
        <v>2.3148383258573459</v>
      </c>
      <c r="D496" s="14">
        <v>0.19580435135127583</v>
      </c>
      <c r="F496" s="14">
        <v>16.085470085470089</v>
      </c>
      <c r="G496" s="14">
        <v>0.61</v>
      </c>
    </row>
    <row r="497" spans="1:7" x14ac:dyDescent="0.25">
      <c r="A497" s="14">
        <v>472</v>
      </c>
      <c r="B497" s="14">
        <v>0.32989473810069114</v>
      </c>
      <c r="C497" s="14">
        <v>-0.32989473810069114</v>
      </c>
      <c r="D497" s="14">
        <v>-2.7904681068420138E-2</v>
      </c>
      <c r="F497" s="14">
        <v>16.119658119658123</v>
      </c>
      <c r="G497" s="14">
        <v>0.62</v>
      </c>
    </row>
    <row r="498" spans="1:7" x14ac:dyDescent="0.25">
      <c r="A498" s="14">
        <v>473</v>
      </c>
      <c r="B498" s="14">
        <v>-2.9749783046354423</v>
      </c>
      <c r="C498" s="14">
        <v>4.4549783046354428</v>
      </c>
      <c r="D498" s="14">
        <v>0.37683155988877726</v>
      </c>
      <c r="F498" s="14">
        <v>16.153846153846157</v>
      </c>
      <c r="G498" s="14">
        <v>0.62</v>
      </c>
    </row>
    <row r="499" spans="1:7" x14ac:dyDescent="0.25">
      <c r="A499" s="14">
        <v>474</v>
      </c>
      <c r="B499" s="14">
        <v>-2.845212335678255</v>
      </c>
      <c r="C499" s="14">
        <v>2.845212335678255</v>
      </c>
      <c r="D499" s="14">
        <v>0.24066689652625931</v>
      </c>
      <c r="F499" s="14">
        <v>16.188034188034191</v>
      </c>
      <c r="G499" s="14">
        <v>0.62</v>
      </c>
    </row>
    <row r="500" spans="1:7" x14ac:dyDescent="0.25">
      <c r="A500" s="14">
        <v>475</v>
      </c>
      <c r="B500" s="14">
        <v>-1.7522618532332643</v>
      </c>
      <c r="C500" s="14">
        <v>2.1022618532332644</v>
      </c>
      <c r="D500" s="14">
        <v>0.17782322590084745</v>
      </c>
      <c r="F500" s="14">
        <v>16.222222222222225</v>
      </c>
      <c r="G500" s="14">
        <v>0.62</v>
      </c>
    </row>
    <row r="501" spans="1:7" x14ac:dyDescent="0.25">
      <c r="A501" s="14">
        <v>476</v>
      </c>
      <c r="B501" s="14">
        <v>-0.48759573300455372</v>
      </c>
      <c r="C501" s="14">
        <v>1.2875957330045538</v>
      </c>
      <c r="D501" s="14">
        <v>0.10891337182705871</v>
      </c>
      <c r="F501" s="14">
        <v>16.256410256410259</v>
      </c>
      <c r="G501" s="14">
        <v>0.62</v>
      </c>
    </row>
    <row r="502" spans="1:7" x14ac:dyDescent="0.25">
      <c r="A502" s="14">
        <v>477</v>
      </c>
      <c r="B502" s="14">
        <v>5.6926766687736148</v>
      </c>
      <c r="C502" s="14">
        <v>-5.6926766687736148</v>
      </c>
      <c r="D502" s="14">
        <v>-0.48152428190375951</v>
      </c>
      <c r="F502" s="14">
        <v>16.290598290598293</v>
      </c>
      <c r="G502" s="14">
        <v>0.62</v>
      </c>
    </row>
    <row r="503" spans="1:7" x14ac:dyDescent="0.25">
      <c r="A503" s="14">
        <v>478</v>
      </c>
      <c r="B503" s="14">
        <v>-1.2773530808552209</v>
      </c>
      <c r="C503" s="14">
        <v>2.9773530808552211</v>
      </c>
      <c r="D503" s="14">
        <v>0.25184423561185926</v>
      </c>
      <c r="F503" s="14">
        <v>16.324786324786327</v>
      </c>
      <c r="G503" s="14">
        <v>0.62</v>
      </c>
    </row>
    <row r="504" spans="1:7" x14ac:dyDescent="0.25">
      <c r="A504" s="14">
        <v>479</v>
      </c>
      <c r="B504" s="14">
        <v>-1.275719773666026</v>
      </c>
      <c r="C504" s="14">
        <v>2.795719773666026</v>
      </c>
      <c r="D504" s="14">
        <v>0.23648048795799434</v>
      </c>
      <c r="F504" s="14">
        <v>16.358974358974361</v>
      </c>
      <c r="G504" s="14">
        <v>0.62</v>
      </c>
    </row>
    <row r="505" spans="1:7" x14ac:dyDescent="0.25">
      <c r="A505" s="14">
        <v>480</v>
      </c>
      <c r="B505" s="14">
        <v>0.21925822167918341</v>
      </c>
      <c r="C505" s="14">
        <v>2.3107417783208164</v>
      </c>
      <c r="D505" s="14">
        <v>0.19545783823880059</v>
      </c>
      <c r="F505" s="14">
        <v>16.393162393162395</v>
      </c>
      <c r="G505" s="14">
        <v>0.62</v>
      </c>
    </row>
    <row r="506" spans="1:7" x14ac:dyDescent="0.25">
      <c r="A506" s="14">
        <v>481</v>
      </c>
      <c r="B506" s="14">
        <v>-3.4249276969978126</v>
      </c>
      <c r="C506" s="14">
        <v>3.4249276969978126</v>
      </c>
      <c r="D506" s="14">
        <v>0.2897030598831562</v>
      </c>
      <c r="F506" s="14">
        <v>16.427350427350429</v>
      </c>
      <c r="G506" s="14">
        <v>0.63</v>
      </c>
    </row>
    <row r="507" spans="1:7" x14ac:dyDescent="0.25">
      <c r="A507" s="14">
        <v>482</v>
      </c>
      <c r="B507" s="14">
        <v>-3.1585496753553315</v>
      </c>
      <c r="C507" s="14">
        <v>3.7085496753553313</v>
      </c>
      <c r="D507" s="14">
        <v>0.31369368457643415</v>
      </c>
      <c r="F507" s="14">
        <v>16.461538461538463</v>
      </c>
      <c r="G507" s="14">
        <v>0.63</v>
      </c>
    </row>
    <row r="508" spans="1:7" x14ac:dyDescent="0.25">
      <c r="A508" s="14">
        <v>483</v>
      </c>
      <c r="B508" s="14">
        <v>-1.2664795573453347</v>
      </c>
      <c r="C508" s="14">
        <v>1.2664795573453347</v>
      </c>
      <c r="D508" s="14">
        <v>0.10712722588684853</v>
      </c>
      <c r="F508" s="14">
        <v>16.495726495726498</v>
      </c>
      <c r="G508" s="14">
        <v>0.63</v>
      </c>
    </row>
    <row r="509" spans="1:7" x14ac:dyDescent="0.25">
      <c r="A509" s="14">
        <v>484</v>
      </c>
      <c r="B509" s="14">
        <v>-2.7950954449600403</v>
      </c>
      <c r="C509" s="14">
        <v>4.4450954449600406</v>
      </c>
      <c r="D509" s="14">
        <v>0.37599560218640898</v>
      </c>
      <c r="F509" s="14">
        <v>16.529914529914532</v>
      </c>
      <c r="G509" s="14">
        <v>0.63</v>
      </c>
    </row>
    <row r="510" spans="1:7" x14ac:dyDescent="0.25">
      <c r="A510" s="14">
        <v>485</v>
      </c>
      <c r="B510" s="14">
        <v>-0.46616957146349591</v>
      </c>
      <c r="C510" s="14">
        <v>3.2561695714634959</v>
      </c>
      <c r="D510" s="14">
        <v>0.27542838033582073</v>
      </c>
      <c r="F510" s="14">
        <v>16.564102564102566</v>
      </c>
      <c r="G510" s="14">
        <v>0.63</v>
      </c>
    </row>
    <row r="511" spans="1:7" x14ac:dyDescent="0.25">
      <c r="A511" s="14">
        <v>486</v>
      </c>
      <c r="B511" s="14">
        <v>0.96011231650564355</v>
      </c>
      <c r="C511" s="14">
        <v>-0.10011231650564356</v>
      </c>
      <c r="D511" s="14">
        <v>-8.4681625393432259E-3</v>
      </c>
      <c r="F511" s="14">
        <v>16.5982905982906</v>
      </c>
      <c r="G511" s="14">
        <v>0.63</v>
      </c>
    </row>
    <row r="512" spans="1:7" x14ac:dyDescent="0.25">
      <c r="A512" s="14">
        <v>487</v>
      </c>
      <c r="B512" s="14">
        <v>-3.3770135436008957</v>
      </c>
      <c r="C512" s="14">
        <v>4.1770135436008955</v>
      </c>
      <c r="D512" s="14">
        <v>0.35331946009117093</v>
      </c>
      <c r="F512" s="14">
        <v>16.632478632478634</v>
      </c>
      <c r="G512" s="14">
        <v>0.63</v>
      </c>
    </row>
    <row r="513" spans="1:7" x14ac:dyDescent="0.25">
      <c r="A513" s="14">
        <v>488</v>
      </c>
      <c r="B513" s="14">
        <v>8.3212442772143618</v>
      </c>
      <c r="C513" s="14">
        <v>-4.4512442772143617</v>
      </c>
      <c r="D513" s="14">
        <v>-0.37651571112778792</v>
      </c>
      <c r="F513" s="14">
        <v>16.666666666666668</v>
      </c>
      <c r="G513" s="14">
        <v>0.63</v>
      </c>
    </row>
    <row r="514" spans="1:7" x14ac:dyDescent="0.25">
      <c r="A514" s="14">
        <v>489</v>
      </c>
      <c r="B514" s="14">
        <v>-0.17097049986470836</v>
      </c>
      <c r="C514" s="14">
        <v>5.1809704998647081</v>
      </c>
      <c r="D514" s="14">
        <v>0.43824078630648233</v>
      </c>
      <c r="F514" s="14">
        <v>16.700854700854702</v>
      </c>
      <c r="G514" s="14">
        <v>0.63</v>
      </c>
    </row>
    <row r="515" spans="1:7" x14ac:dyDescent="0.25">
      <c r="A515" s="14">
        <v>490</v>
      </c>
      <c r="B515" s="14">
        <v>1.5090736409249672</v>
      </c>
      <c r="C515" s="14">
        <v>1.8309263590750331</v>
      </c>
      <c r="D515" s="14">
        <v>0.15487187338574118</v>
      </c>
      <c r="F515" s="14">
        <v>16.735042735042736</v>
      </c>
      <c r="G515" s="14">
        <v>0.64</v>
      </c>
    </row>
    <row r="516" spans="1:7" x14ac:dyDescent="0.25">
      <c r="A516" s="14">
        <v>491</v>
      </c>
      <c r="B516" s="14">
        <v>3.2118935630129357</v>
      </c>
      <c r="C516" s="14">
        <v>-0.61189356301293563</v>
      </c>
      <c r="D516" s="14">
        <v>-5.1758008696954835E-2</v>
      </c>
      <c r="F516" s="14">
        <v>16.76923076923077</v>
      </c>
      <c r="G516" s="14">
        <v>0.64</v>
      </c>
    </row>
    <row r="517" spans="1:7" x14ac:dyDescent="0.25">
      <c r="A517" s="14">
        <v>492</v>
      </c>
      <c r="B517" s="14">
        <v>-1.5978800436149072</v>
      </c>
      <c r="C517" s="14">
        <v>4.2378800436149078</v>
      </c>
      <c r="D517" s="14">
        <v>0.35846795163856748</v>
      </c>
      <c r="F517" s="14">
        <v>16.803418803418804</v>
      </c>
      <c r="G517" s="14">
        <v>0.64</v>
      </c>
    </row>
    <row r="518" spans="1:7" x14ac:dyDescent="0.25">
      <c r="A518" s="14">
        <v>493</v>
      </c>
      <c r="B518" s="14">
        <v>-3.023960880889021</v>
      </c>
      <c r="C518" s="14">
        <v>5.3839608808890205</v>
      </c>
      <c r="D518" s="14">
        <v>0.45541105666317905</v>
      </c>
      <c r="F518" s="14">
        <v>16.837606837606838</v>
      </c>
      <c r="G518" s="14">
        <v>0.64</v>
      </c>
    </row>
    <row r="519" spans="1:7" x14ac:dyDescent="0.25">
      <c r="A519" s="14">
        <v>494</v>
      </c>
      <c r="B519" s="14">
        <v>0.81053734010170331</v>
      </c>
      <c r="C519" s="14">
        <v>0.59946265989829683</v>
      </c>
      <c r="D519" s="14">
        <v>5.0706520610774602E-2</v>
      </c>
      <c r="F519" s="14">
        <v>16.871794871794872</v>
      </c>
      <c r="G519" s="14">
        <v>0.64</v>
      </c>
    </row>
    <row r="520" spans="1:7" x14ac:dyDescent="0.25">
      <c r="A520" s="14">
        <v>495</v>
      </c>
      <c r="B520" s="14">
        <v>3.8107954421056718</v>
      </c>
      <c r="C520" s="14">
        <v>-2.4207954421056721</v>
      </c>
      <c r="D520" s="14">
        <v>-0.2047669057492687</v>
      </c>
      <c r="F520" s="14">
        <v>16.905982905982906</v>
      </c>
      <c r="G520" s="14">
        <v>0.64</v>
      </c>
    </row>
    <row r="521" spans="1:7" x14ac:dyDescent="0.25">
      <c r="A521" s="14">
        <v>496</v>
      </c>
      <c r="B521" s="14">
        <v>-1.2981898119022901</v>
      </c>
      <c r="C521" s="14">
        <v>2.3481898119022899</v>
      </c>
      <c r="D521" s="14">
        <v>0.19862544084970235</v>
      </c>
      <c r="F521" s="14">
        <v>16.94017094017094</v>
      </c>
      <c r="G521" s="14">
        <v>0.64999999999999991</v>
      </c>
    </row>
    <row r="522" spans="1:7" x14ac:dyDescent="0.25">
      <c r="A522" s="14">
        <v>497</v>
      </c>
      <c r="B522" s="14">
        <v>-2.3788257343767611</v>
      </c>
      <c r="C522" s="14">
        <v>2.9388257343767612</v>
      </c>
      <c r="D522" s="14">
        <v>0.24858533757037005</v>
      </c>
      <c r="F522" s="14">
        <v>16.974358974358974</v>
      </c>
      <c r="G522" s="14">
        <v>0.65</v>
      </c>
    </row>
    <row r="523" spans="1:7" x14ac:dyDescent="0.25">
      <c r="A523" s="14">
        <v>498</v>
      </c>
      <c r="B523" s="14">
        <v>1.4138515330583061</v>
      </c>
      <c r="C523" s="14">
        <v>-0.65385153305830612</v>
      </c>
      <c r="D523" s="14">
        <v>-5.5307091592714838E-2</v>
      </c>
      <c r="F523" s="14">
        <v>17.008547008547009</v>
      </c>
      <c r="G523" s="14">
        <v>0.65</v>
      </c>
    </row>
    <row r="524" spans="1:7" x14ac:dyDescent="0.25">
      <c r="A524" s="14">
        <v>499</v>
      </c>
      <c r="B524" s="14">
        <v>-2.3714993127312596</v>
      </c>
      <c r="C524" s="14">
        <v>4.8714993127312596</v>
      </c>
      <c r="D524" s="14">
        <v>0.41206366439619457</v>
      </c>
      <c r="F524" s="14">
        <v>17.042735042735046</v>
      </c>
      <c r="G524" s="14">
        <v>0.65</v>
      </c>
    </row>
    <row r="525" spans="1:7" x14ac:dyDescent="0.25">
      <c r="A525" s="14">
        <v>500</v>
      </c>
      <c r="B525" s="14">
        <v>1.7502177925954925</v>
      </c>
      <c r="C525" s="14">
        <v>0.13978220740450742</v>
      </c>
      <c r="D525" s="14">
        <v>1.1823704552304781E-2</v>
      </c>
      <c r="F525" s="14">
        <v>17.07692307692308</v>
      </c>
      <c r="G525" s="14">
        <v>0.65</v>
      </c>
    </row>
    <row r="526" spans="1:7" x14ac:dyDescent="0.25">
      <c r="A526" s="14">
        <v>501</v>
      </c>
      <c r="B526" s="14">
        <v>-1.3960649823457061</v>
      </c>
      <c r="C526" s="14">
        <v>2.6660649823457061</v>
      </c>
      <c r="D526" s="14">
        <v>0.22551342730823701</v>
      </c>
      <c r="F526" s="14">
        <v>17.111111111111114</v>
      </c>
      <c r="G526" s="14">
        <v>0.65</v>
      </c>
    </row>
    <row r="527" spans="1:7" x14ac:dyDescent="0.25">
      <c r="A527" s="14">
        <v>502</v>
      </c>
      <c r="B527" s="14">
        <v>1.0445734905767523</v>
      </c>
      <c r="C527" s="14">
        <v>0.56542650942324779</v>
      </c>
      <c r="D527" s="14">
        <v>4.7827517661921531E-2</v>
      </c>
      <c r="F527" s="14">
        <v>17.145299145299148</v>
      </c>
      <c r="G527" s="14">
        <v>0.65</v>
      </c>
    </row>
    <row r="528" spans="1:7" x14ac:dyDescent="0.25">
      <c r="A528" s="14">
        <v>503</v>
      </c>
      <c r="B528" s="14">
        <v>1.3550541595270147</v>
      </c>
      <c r="C528" s="14">
        <v>1.0949458404729855</v>
      </c>
      <c r="D528" s="14">
        <v>9.2617768447904453E-2</v>
      </c>
      <c r="F528" s="14">
        <v>17.179487179487182</v>
      </c>
      <c r="G528" s="14">
        <v>0.65999999999999992</v>
      </c>
    </row>
    <row r="529" spans="1:7" x14ac:dyDescent="0.25">
      <c r="A529" s="14">
        <v>504</v>
      </c>
      <c r="B529" s="14">
        <v>1.231194027106369</v>
      </c>
      <c r="C529" s="14">
        <v>-0.44119402710636912</v>
      </c>
      <c r="D529" s="14">
        <v>-3.7319111806922593E-2</v>
      </c>
      <c r="F529" s="14">
        <v>17.213675213675216</v>
      </c>
      <c r="G529" s="14">
        <v>0.66</v>
      </c>
    </row>
    <row r="530" spans="1:7" x14ac:dyDescent="0.25">
      <c r="A530" s="14">
        <v>505</v>
      </c>
      <c r="B530" s="14">
        <v>2.6698413450014442</v>
      </c>
      <c r="C530" s="14">
        <v>-1.4098413450014442</v>
      </c>
      <c r="D530" s="14">
        <v>-0.1192537150360064</v>
      </c>
      <c r="F530" s="14">
        <v>17.247863247863251</v>
      </c>
      <c r="G530" s="14">
        <v>0.66</v>
      </c>
    </row>
    <row r="531" spans="1:7" x14ac:dyDescent="0.25">
      <c r="A531" s="14">
        <v>506</v>
      </c>
      <c r="B531" s="14">
        <v>0.44621463721507837</v>
      </c>
      <c r="C531" s="14">
        <v>0.82378536278492165</v>
      </c>
      <c r="D531" s="14">
        <v>6.9681219984568943E-2</v>
      </c>
      <c r="F531" s="14">
        <v>17.282051282051285</v>
      </c>
      <c r="G531" s="14">
        <v>0.66</v>
      </c>
    </row>
    <row r="532" spans="1:7" x14ac:dyDescent="0.25">
      <c r="A532" s="14">
        <v>507</v>
      </c>
      <c r="B532" s="14">
        <v>0.65198052771745552</v>
      </c>
      <c r="C532" s="14">
        <v>2.6180194722825445</v>
      </c>
      <c r="D532" s="14">
        <v>0.2214494199742586</v>
      </c>
      <c r="F532" s="14">
        <v>17.316239316239319</v>
      </c>
      <c r="G532" s="14">
        <v>0.66</v>
      </c>
    </row>
    <row r="533" spans="1:7" x14ac:dyDescent="0.25">
      <c r="A533" s="14">
        <v>508</v>
      </c>
      <c r="B533" s="14">
        <v>3.5076995807378211</v>
      </c>
      <c r="C533" s="14">
        <v>-3.0176995807378209</v>
      </c>
      <c r="D533" s="14">
        <v>-0.25525700969226112</v>
      </c>
      <c r="F533" s="14">
        <v>17.350427350427353</v>
      </c>
      <c r="G533" s="14">
        <v>0.66</v>
      </c>
    </row>
    <row r="534" spans="1:7" x14ac:dyDescent="0.25">
      <c r="A534" s="14">
        <v>509</v>
      </c>
      <c r="B534" s="14">
        <v>2.2209944995451423</v>
      </c>
      <c r="C534" s="14">
        <v>-0.44099449954514225</v>
      </c>
      <c r="D534" s="14">
        <v>-3.7302234444790507E-2</v>
      </c>
      <c r="F534" s="14">
        <v>17.384615384615387</v>
      </c>
      <c r="G534" s="14">
        <v>0.66</v>
      </c>
    </row>
    <row r="535" spans="1:7" x14ac:dyDescent="0.25">
      <c r="A535" s="14">
        <v>510</v>
      </c>
      <c r="B535" s="14">
        <v>-2.1081246320929523</v>
      </c>
      <c r="C535" s="14">
        <v>3.7181246320929526</v>
      </c>
      <c r="D535" s="14">
        <v>0.31450359780980525</v>
      </c>
      <c r="F535" s="14">
        <v>17.418803418803421</v>
      </c>
      <c r="G535" s="14">
        <v>0.66</v>
      </c>
    </row>
    <row r="536" spans="1:7" x14ac:dyDescent="0.25">
      <c r="A536" s="14">
        <v>511</v>
      </c>
      <c r="B536" s="14">
        <v>-0.5904615575797294</v>
      </c>
      <c r="C536" s="14">
        <v>1.2104615575797295</v>
      </c>
      <c r="D536" s="14">
        <v>0.10238885259071874</v>
      </c>
      <c r="F536" s="14">
        <v>17.452991452991455</v>
      </c>
      <c r="G536" s="14">
        <v>0.66</v>
      </c>
    </row>
    <row r="537" spans="1:7" x14ac:dyDescent="0.25">
      <c r="A537" s="14">
        <v>512</v>
      </c>
      <c r="B537" s="14">
        <v>1.2416711276343051</v>
      </c>
      <c r="C537" s="14">
        <v>0.77832887236569492</v>
      </c>
      <c r="D537" s="14">
        <v>6.5836209073085239E-2</v>
      </c>
      <c r="F537" s="14">
        <v>17.487179487179489</v>
      </c>
      <c r="G537" s="14">
        <v>0.66</v>
      </c>
    </row>
    <row r="538" spans="1:7" x14ac:dyDescent="0.25">
      <c r="A538" s="14">
        <v>513</v>
      </c>
      <c r="B538" s="14">
        <v>0.66139516833625578</v>
      </c>
      <c r="C538" s="14">
        <v>1.4586048316637443</v>
      </c>
      <c r="D538" s="14">
        <v>0.12337845358421665</v>
      </c>
      <c r="F538" s="14">
        <v>17.521367521367523</v>
      </c>
      <c r="G538" s="14">
        <v>0.66</v>
      </c>
    </row>
    <row r="539" spans="1:7" x14ac:dyDescent="0.25">
      <c r="A539" s="14">
        <v>514</v>
      </c>
      <c r="B539" s="14">
        <v>-0.81183621440307263</v>
      </c>
      <c r="C539" s="14">
        <v>1.8018362144030726</v>
      </c>
      <c r="D539" s="14">
        <v>0.15241123635352063</v>
      </c>
      <c r="F539" s="14">
        <v>17.555555555555557</v>
      </c>
      <c r="G539" s="14">
        <v>0.67</v>
      </c>
    </row>
    <row r="540" spans="1:7" x14ac:dyDescent="0.25">
      <c r="A540" s="14">
        <v>515</v>
      </c>
      <c r="B540" s="14">
        <v>-2.4036228910877213</v>
      </c>
      <c r="C540" s="14">
        <v>3.2036228910877211</v>
      </c>
      <c r="D540" s="14">
        <v>0.27098363421609734</v>
      </c>
      <c r="F540" s="14">
        <v>17.589743589743591</v>
      </c>
      <c r="G540" s="14">
        <v>0.67</v>
      </c>
    </row>
    <row r="541" spans="1:7" x14ac:dyDescent="0.25">
      <c r="A541" s="14">
        <v>516</v>
      </c>
      <c r="B541" s="14">
        <v>-1.1428877165953963</v>
      </c>
      <c r="C541" s="14">
        <v>2.1528877165953961</v>
      </c>
      <c r="D541" s="14">
        <v>0.18210549660048655</v>
      </c>
      <c r="F541" s="14">
        <v>17.623931623931625</v>
      </c>
      <c r="G541" s="14">
        <v>0.67</v>
      </c>
    </row>
    <row r="542" spans="1:7" x14ac:dyDescent="0.25">
      <c r="A542" s="14">
        <v>517</v>
      </c>
      <c r="B542" s="14">
        <v>1.1993118948731194</v>
      </c>
      <c r="C542" s="14">
        <v>-3.9311894873119479E-2</v>
      </c>
      <c r="D542" s="14">
        <v>-3.3252603389352501E-3</v>
      </c>
      <c r="F542" s="14">
        <v>17.658119658119659</v>
      </c>
      <c r="G542" s="14">
        <v>0.67</v>
      </c>
    </row>
    <row r="543" spans="1:7" x14ac:dyDescent="0.25">
      <c r="A543" s="14">
        <v>518</v>
      </c>
      <c r="B543" s="14">
        <v>-2.3634561759247816</v>
      </c>
      <c r="C543" s="14">
        <v>6.6334561759247812</v>
      </c>
      <c r="D543" s="14">
        <v>0.56110164119691086</v>
      </c>
      <c r="F543" s="14">
        <v>17.692307692307693</v>
      </c>
      <c r="G543" s="14">
        <v>0.67</v>
      </c>
    </row>
    <row r="544" spans="1:7" x14ac:dyDescent="0.25">
      <c r="A544" s="14">
        <v>519</v>
      </c>
      <c r="B544" s="14">
        <v>3.9856455042676799</v>
      </c>
      <c r="C544" s="14">
        <v>-2.0356455042676798</v>
      </c>
      <c r="D544" s="14">
        <v>-0.17218837406134999</v>
      </c>
      <c r="F544" s="14">
        <v>17.726495726495727</v>
      </c>
      <c r="G544" s="14">
        <v>0.67</v>
      </c>
    </row>
    <row r="545" spans="1:7" x14ac:dyDescent="0.25">
      <c r="A545" s="14">
        <v>520</v>
      </c>
      <c r="B545" s="14">
        <v>-1.2494148100201983</v>
      </c>
      <c r="C545" s="14">
        <v>2.0894148100201981</v>
      </c>
      <c r="D545" s="14">
        <v>0.17673653793002142</v>
      </c>
      <c r="F545" s="14">
        <v>17.760683760683762</v>
      </c>
      <c r="G545" s="14">
        <v>0.68</v>
      </c>
    </row>
    <row r="546" spans="1:7" x14ac:dyDescent="0.25">
      <c r="A546" s="14">
        <v>521</v>
      </c>
      <c r="B546" s="14">
        <v>0.11445819227803611</v>
      </c>
      <c r="C546" s="14">
        <v>3.1155418077219639</v>
      </c>
      <c r="D546" s="14">
        <v>0.26353315303039204</v>
      </c>
      <c r="F546" s="14">
        <v>17.794871794871796</v>
      </c>
      <c r="G546" s="14">
        <v>0.68</v>
      </c>
    </row>
    <row r="547" spans="1:7" x14ac:dyDescent="0.25">
      <c r="A547" s="14">
        <v>522</v>
      </c>
      <c r="B547" s="14">
        <v>-1.1934572095372857</v>
      </c>
      <c r="C547" s="14">
        <v>1.5534572095372856</v>
      </c>
      <c r="D547" s="14">
        <v>0.13140169568980783</v>
      </c>
      <c r="F547" s="14">
        <v>17.82905982905983</v>
      </c>
      <c r="G547" s="14">
        <v>0.68</v>
      </c>
    </row>
    <row r="548" spans="1:7" x14ac:dyDescent="0.25">
      <c r="A548" s="14">
        <v>523</v>
      </c>
      <c r="B548" s="14">
        <v>-1.0749246317184458</v>
      </c>
      <c r="C548" s="14">
        <v>2.7249246317184457</v>
      </c>
      <c r="D548" s="14">
        <v>0.23049216614172521</v>
      </c>
      <c r="F548" s="14">
        <v>17.863247863247864</v>
      </c>
      <c r="G548" s="14">
        <v>0.68</v>
      </c>
    </row>
    <row r="549" spans="1:7" x14ac:dyDescent="0.25">
      <c r="A549" s="14">
        <v>524</v>
      </c>
      <c r="B549" s="14">
        <v>3.5389928036821487</v>
      </c>
      <c r="C549" s="14">
        <v>-1.1389928036821493</v>
      </c>
      <c r="D549" s="14">
        <v>-9.6343552215965036E-2</v>
      </c>
      <c r="F549" s="14">
        <v>17.897435897435898</v>
      </c>
      <c r="G549" s="14">
        <v>0.69</v>
      </c>
    </row>
    <row r="550" spans="1:7" x14ac:dyDescent="0.25">
      <c r="A550" s="14">
        <v>525</v>
      </c>
      <c r="B550" s="14">
        <v>-1.3878216346993639</v>
      </c>
      <c r="C550" s="14">
        <v>3.5678216346993641</v>
      </c>
      <c r="D550" s="14">
        <v>0.30178997518568351</v>
      </c>
      <c r="F550" s="14">
        <v>17.931623931623932</v>
      </c>
      <c r="G550" s="14">
        <v>0.69</v>
      </c>
    </row>
    <row r="551" spans="1:7" x14ac:dyDescent="0.25">
      <c r="A551" s="14">
        <v>526</v>
      </c>
      <c r="B551" s="14">
        <v>-0.18135939929236145</v>
      </c>
      <c r="C551" s="14">
        <v>2.0113593992923615</v>
      </c>
      <c r="D551" s="14">
        <v>0.17013409451256983</v>
      </c>
      <c r="F551" s="14">
        <v>17.965811965811966</v>
      </c>
      <c r="G551" s="14">
        <v>0.69</v>
      </c>
    </row>
    <row r="552" spans="1:7" x14ac:dyDescent="0.25">
      <c r="A552" s="14">
        <v>527</v>
      </c>
      <c r="B552" s="14">
        <v>-0.84945979458697707</v>
      </c>
      <c r="C552" s="14">
        <v>2.039459794586977</v>
      </c>
      <c r="D552" s="14">
        <v>0.17251101198966354</v>
      </c>
      <c r="F552" s="14">
        <v>18</v>
      </c>
      <c r="G552" s="14">
        <v>0.69</v>
      </c>
    </row>
    <row r="553" spans="1:7" x14ac:dyDescent="0.25">
      <c r="A553" s="14">
        <v>528</v>
      </c>
      <c r="B553" s="14">
        <v>-1.9566680114274959</v>
      </c>
      <c r="C553" s="14">
        <v>3.4266680114274957</v>
      </c>
      <c r="D553" s="14">
        <v>0.28985026719964346</v>
      </c>
      <c r="F553" s="14">
        <v>18.034188034188038</v>
      </c>
      <c r="G553" s="14">
        <v>0.7</v>
      </c>
    </row>
    <row r="554" spans="1:7" x14ac:dyDescent="0.25">
      <c r="A554" s="14">
        <v>529</v>
      </c>
      <c r="B554" s="14">
        <v>13.853927106111271</v>
      </c>
      <c r="C554" s="14">
        <v>-11.583927106111272</v>
      </c>
      <c r="D554" s="14">
        <v>-0.97984524784145044</v>
      </c>
      <c r="F554" s="14">
        <v>18.068376068376072</v>
      </c>
      <c r="G554" s="14">
        <v>0.7</v>
      </c>
    </row>
    <row r="555" spans="1:7" x14ac:dyDescent="0.25">
      <c r="A555" s="14">
        <v>530</v>
      </c>
      <c r="B555" s="14">
        <v>3.9638318008929758</v>
      </c>
      <c r="C555" s="14">
        <v>-1.393831800892976</v>
      </c>
      <c r="D555" s="14">
        <v>-0.117899521801614</v>
      </c>
      <c r="F555" s="14">
        <v>18.102564102564106</v>
      </c>
      <c r="G555" s="14">
        <v>0.7</v>
      </c>
    </row>
    <row r="556" spans="1:7" x14ac:dyDescent="0.25">
      <c r="A556" s="14">
        <v>531</v>
      </c>
      <c r="B556" s="14">
        <v>0.73337153718864556</v>
      </c>
      <c r="C556" s="14">
        <v>0.87662846281135454</v>
      </c>
      <c r="D556" s="14">
        <v>7.4151039240837782E-2</v>
      </c>
      <c r="F556" s="14">
        <v>18.13675213675214</v>
      </c>
      <c r="G556" s="14">
        <v>0.7</v>
      </c>
    </row>
    <row r="557" spans="1:7" x14ac:dyDescent="0.25">
      <c r="A557" s="14">
        <v>532</v>
      </c>
      <c r="B557" s="14">
        <v>0.87758482682063743</v>
      </c>
      <c r="C557" s="14">
        <v>0.33241517317936253</v>
      </c>
      <c r="D557" s="14">
        <v>2.8117876154309981E-2</v>
      </c>
      <c r="F557" s="14">
        <v>18.170940170940174</v>
      </c>
      <c r="G557" s="14">
        <v>0.70000000000000007</v>
      </c>
    </row>
    <row r="558" spans="1:7" x14ac:dyDescent="0.25">
      <c r="A558" s="14">
        <v>533</v>
      </c>
      <c r="B558" s="14">
        <v>-1.0749246317184458</v>
      </c>
      <c r="C558" s="14">
        <v>4.0449246317184464</v>
      </c>
      <c r="D558" s="14">
        <v>0.34214650540879166</v>
      </c>
      <c r="F558" s="14">
        <v>18.205128205128208</v>
      </c>
      <c r="G558" s="14">
        <v>0.71</v>
      </c>
    </row>
    <row r="559" spans="1:7" x14ac:dyDescent="0.25">
      <c r="A559" s="14">
        <v>534</v>
      </c>
      <c r="B559" s="14">
        <v>0.54057169583226994</v>
      </c>
      <c r="C559" s="14">
        <v>0.57942830416773017</v>
      </c>
      <c r="D559" s="14">
        <v>4.9011882162488397E-2</v>
      </c>
      <c r="F559" s="14">
        <v>18.239316239316242</v>
      </c>
      <c r="G559" s="14">
        <v>0.71</v>
      </c>
    </row>
    <row r="560" spans="1:7" x14ac:dyDescent="0.25">
      <c r="A560" s="14">
        <v>535</v>
      </c>
      <c r="B560" s="14">
        <v>2.9548149511034438</v>
      </c>
      <c r="C560" s="14">
        <v>-0.95481495110344383</v>
      </c>
      <c r="D560" s="14">
        <v>-8.076457006649343E-2</v>
      </c>
      <c r="F560" s="14">
        <v>18.273504273504276</v>
      </c>
      <c r="G560" s="14">
        <v>0.71</v>
      </c>
    </row>
    <row r="561" spans="1:7" x14ac:dyDescent="0.25">
      <c r="A561" s="14">
        <v>536</v>
      </c>
      <c r="B561" s="14">
        <v>1.3858762197766623</v>
      </c>
      <c r="C561" s="14">
        <v>-0.2358762197766624</v>
      </c>
      <c r="D561" s="14">
        <v>-1.995197232422468E-2</v>
      </c>
      <c r="F561" s="14">
        <v>18.30769230769231</v>
      </c>
      <c r="G561" s="14">
        <v>0.71</v>
      </c>
    </row>
    <row r="562" spans="1:7" x14ac:dyDescent="0.25">
      <c r="A562" s="14">
        <v>537</v>
      </c>
      <c r="B562" s="14">
        <v>-2.6310984868989351</v>
      </c>
      <c r="C562" s="14">
        <v>3.8310984868989353</v>
      </c>
      <c r="D562" s="14">
        <v>0.32405967441042305</v>
      </c>
      <c r="F562" s="14">
        <v>18.341880341880344</v>
      </c>
      <c r="G562" s="14">
        <v>0.71</v>
      </c>
    </row>
    <row r="563" spans="1:7" x14ac:dyDescent="0.25">
      <c r="A563" s="14">
        <v>538</v>
      </c>
      <c r="B563" s="14">
        <v>-1.5503333454413593</v>
      </c>
      <c r="C563" s="14">
        <v>4.1703333454413594</v>
      </c>
      <c r="D563" s="14">
        <v>0.35275440470353753</v>
      </c>
      <c r="F563" s="14">
        <v>18.376068376068378</v>
      </c>
      <c r="G563" s="14">
        <v>0.72</v>
      </c>
    </row>
    <row r="564" spans="1:7" x14ac:dyDescent="0.25">
      <c r="A564" s="14">
        <v>539</v>
      </c>
      <c r="B564" s="14">
        <v>1.0417446596271418</v>
      </c>
      <c r="C564" s="14">
        <v>-0.12174465962714176</v>
      </c>
      <c r="D564" s="14">
        <v>-1.0297969340880611E-2</v>
      </c>
      <c r="F564" s="14">
        <v>18.410256410256412</v>
      </c>
      <c r="G564" s="14">
        <v>0.72</v>
      </c>
    </row>
    <row r="565" spans="1:7" x14ac:dyDescent="0.25">
      <c r="A565" s="14">
        <v>540</v>
      </c>
      <c r="B565" s="14">
        <v>0.35059093184979417</v>
      </c>
      <c r="C565" s="14">
        <v>0.84940906815020578</v>
      </c>
      <c r="D565" s="14">
        <v>7.1848642630125609E-2</v>
      </c>
      <c r="F565" s="14">
        <v>18.444444444444446</v>
      </c>
      <c r="G565" s="14">
        <v>0.72000000000000008</v>
      </c>
    </row>
    <row r="566" spans="1:7" x14ac:dyDescent="0.25">
      <c r="A566" s="14">
        <v>541</v>
      </c>
      <c r="B566" s="14">
        <v>3.8019944385726774</v>
      </c>
      <c r="C566" s="14">
        <v>-2.9719944385726773</v>
      </c>
      <c r="D566" s="14">
        <v>-0.25139096616986989</v>
      </c>
      <c r="F566" s="14">
        <v>18.47863247863248</v>
      </c>
      <c r="G566" s="14">
        <v>0.73</v>
      </c>
    </row>
    <row r="567" spans="1:7" x14ac:dyDescent="0.25">
      <c r="A567" s="14">
        <v>542</v>
      </c>
      <c r="B567" s="14">
        <v>1.1463883174835416</v>
      </c>
      <c r="C567" s="14">
        <v>1.3536116825164584</v>
      </c>
      <c r="D567" s="14">
        <v>0.11449743790572516</v>
      </c>
      <c r="F567" s="14">
        <v>18.512820512820515</v>
      </c>
      <c r="G567" s="14">
        <v>0.73</v>
      </c>
    </row>
    <row r="568" spans="1:7" x14ac:dyDescent="0.25">
      <c r="A568" s="14">
        <v>543</v>
      </c>
      <c r="B568" s="14">
        <v>1.8821782876861874</v>
      </c>
      <c r="C568" s="14">
        <v>1.7778217123138127</v>
      </c>
      <c r="D568" s="14">
        <v>0.15037993077503284</v>
      </c>
      <c r="F568" s="14">
        <v>18.547008547008549</v>
      </c>
      <c r="G568" s="14">
        <v>0.73</v>
      </c>
    </row>
    <row r="569" spans="1:7" x14ac:dyDescent="0.25">
      <c r="A569" s="14">
        <v>544</v>
      </c>
      <c r="B569" s="14">
        <v>-1.8286213729864897</v>
      </c>
      <c r="C569" s="14">
        <v>5.0786213729864897</v>
      </c>
      <c r="D569" s="14">
        <v>0.42958341953667278</v>
      </c>
      <c r="F569" s="14">
        <v>18.581196581196583</v>
      </c>
      <c r="G569" s="14">
        <v>0.73</v>
      </c>
    </row>
    <row r="570" spans="1:7" x14ac:dyDescent="0.25">
      <c r="A570" s="14">
        <v>545</v>
      </c>
      <c r="B570" s="14">
        <v>5.0100580091913685</v>
      </c>
      <c r="C570" s="14">
        <v>-2.9300580091913684</v>
      </c>
      <c r="D570" s="14">
        <v>-0.24784370532608954</v>
      </c>
      <c r="F570" s="14">
        <v>18.615384615384617</v>
      </c>
      <c r="G570" s="14">
        <v>0.74</v>
      </c>
    </row>
    <row r="571" spans="1:7" x14ac:dyDescent="0.25">
      <c r="A571" s="14">
        <v>546</v>
      </c>
      <c r="B571" s="14">
        <v>9.1075445231439289E-2</v>
      </c>
      <c r="C571" s="14">
        <v>2.9689245547685608</v>
      </c>
      <c r="D571" s="14">
        <v>0.25113129507307042</v>
      </c>
      <c r="F571" s="14">
        <v>18.649572649572651</v>
      </c>
      <c r="G571" s="14">
        <v>0.74</v>
      </c>
    </row>
    <row r="572" spans="1:7" x14ac:dyDescent="0.25">
      <c r="A572" s="14">
        <v>547</v>
      </c>
      <c r="B572" s="14">
        <v>0.22835742905726875</v>
      </c>
      <c r="C572" s="14">
        <v>0.89164257094273114</v>
      </c>
      <c r="D572" s="14">
        <v>7.5421031909847738E-2</v>
      </c>
      <c r="F572" s="14">
        <v>18.683760683760685</v>
      </c>
      <c r="G572" s="14">
        <v>0.74</v>
      </c>
    </row>
    <row r="573" spans="1:7" x14ac:dyDescent="0.25">
      <c r="A573" s="14">
        <v>548</v>
      </c>
      <c r="B573" s="14">
        <v>-2.1779417769998872</v>
      </c>
      <c r="C573" s="14">
        <v>2.7479417769998871</v>
      </c>
      <c r="D573" s="14">
        <v>0.23243910867825052</v>
      </c>
      <c r="F573" s="14">
        <v>18.717948717948719</v>
      </c>
      <c r="G573" s="14">
        <v>0.74</v>
      </c>
    </row>
    <row r="574" spans="1:7" x14ac:dyDescent="0.25">
      <c r="A574" s="14">
        <v>549</v>
      </c>
      <c r="B574" s="14">
        <v>-2.7284314229368221</v>
      </c>
      <c r="C574" s="14">
        <v>3.458431422936822</v>
      </c>
      <c r="D574" s="14">
        <v>0.29253702683975086</v>
      </c>
      <c r="F574" s="14">
        <v>18.752136752136753</v>
      </c>
      <c r="G574" s="14">
        <v>0.74</v>
      </c>
    </row>
    <row r="575" spans="1:7" x14ac:dyDescent="0.25">
      <c r="A575" s="14">
        <v>550</v>
      </c>
      <c r="B575" s="14">
        <v>8.1566275638943893</v>
      </c>
      <c r="C575" s="14">
        <v>-3.916627563894389</v>
      </c>
      <c r="D575" s="14">
        <v>-0.33129429000136962</v>
      </c>
      <c r="F575" s="14">
        <v>18.786324786324787</v>
      </c>
      <c r="G575" s="14">
        <v>0.74</v>
      </c>
    </row>
    <row r="576" spans="1:7" x14ac:dyDescent="0.25">
      <c r="A576" s="14">
        <v>551</v>
      </c>
      <c r="B576" s="14">
        <v>5.7804251459274809</v>
      </c>
      <c r="C576" s="14">
        <v>-2.7904251459274807</v>
      </c>
      <c r="D576" s="14">
        <v>-0.23603263328995469</v>
      </c>
      <c r="F576" s="14">
        <v>18.820512820512821</v>
      </c>
      <c r="G576" s="14">
        <v>0.75</v>
      </c>
    </row>
    <row r="577" spans="1:7" x14ac:dyDescent="0.25">
      <c r="A577" s="14">
        <v>552</v>
      </c>
      <c r="B577" s="14">
        <v>-1.1850542328240437</v>
      </c>
      <c r="C577" s="14">
        <v>3.0350542328240437</v>
      </c>
      <c r="D577" s="14">
        <v>0.25672498106491037</v>
      </c>
      <c r="F577" s="14">
        <v>18.854700854700855</v>
      </c>
      <c r="G577" s="14">
        <v>0.75</v>
      </c>
    </row>
    <row r="578" spans="1:7" x14ac:dyDescent="0.25">
      <c r="A578" s="14">
        <v>553</v>
      </c>
      <c r="B578" s="14">
        <v>-1.8778569470906348</v>
      </c>
      <c r="C578" s="14">
        <v>3.4678569470906346</v>
      </c>
      <c r="D578" s="14">
        <v>0.29333430007584155</v>
      </c>
      <c r="F578" s="14">
        <v>18.888888888888889</v>
      </c>
      <c r="G578" s="14">
        <v>0.75</v>
      </c>
    </row>
    <row r="579" spans="1:7" x14ac:dyDescent="0.25">
      <c r="A579" s="14">
        <v>554</v>
      </c>
      <c r="B579" s="14">
        <v>-2.0553166763238124</v>
      </c>
      <c r="C579" s="14">
        <v>2.0553166763238124</v>
      </c>
      <c r="D579" s="14">
        <v>0.17385229202993807</v>
      </c>
      <c r="F579" s="14">
        <v>18.923076923076923</v>
      </c>
      <c r="G579" s="14">
        <v>0.76</v>
      </c>
    </row>
    <row r="580" spans="1:7" x14ac:dyDescent="0.25">
      <c r="A580" s="14">
        <v>555</v>
      </c>
      <c r="B580" s="14">
        <v>8.6441789083208391</v>
      </c>
      <c r="C580" s="14">
        <v>-5.6641789083208387</v>
      </c>
      <c r="D580" s="14">
        <v>-0.47911375265077022</v>
      </c>
      <c r="F580" s="14">
        <v>18.957264957264957</v>
      </c>
      <c r="G580" s="14">
        <v>0.76</v>
      </c>
    </row>
    <row r="581" spans="1:7" x14ac:dyDescent="0.25">
      <c r="A581" s="14">
        <v>556</v>
      </c>
      <c r="B581" s="14">
        <v>0.91058140935227527</v>
      </c>
      <c r="C581" s="14">
        <v>0.48941859064772464</v>
      </c>
      <c r="D581" s="14">
        <v>4.1398264669538283E-2</v>
      </c>
      <c r="F581" s="14">
        <v>18.991452991452995</v>
      </c>
      <c r="G581" s="14">
        <v>0.76</v>
      </c>
    </row>
    <row r="582" spans="1:7" x14ac:dyDescent="0.25">
      <c r="A582" s="14">
        <v>557</v>
      </c>
      <c r="B582" s="14">
        <v>-1.5826537312194517</v>
      </c>
      <c r="C582" s="14">
        <v>2.1526537312194516</v>
      </c>
      <c r="D582" s="14">
        <v>0.18208570456825227</v>
      </c>
      <c r="F582" s="14">
        <v>19.025641025641029</v>
      </c>
      <c r="G582" s="14">
        <v>0.76</v>
      </c>
    </row>
    <row r="583" spans="1:7" x14ac:dyDescent="0.25">
      <c r="A583" s="14">
        <v>558</v>
      </c>
      <c r="B583" s="14">
        <v>-2.495807061694606</v>
      </c>
      <c r="C583" s="14">
        <v>3.7158070616946057</v>
      </c>
      <c r="D583" s="14">
        <v>0.31430756236167473</v>
      </c>
      <c r="F583" s="14">
        <v>19.059829059829063</v>
      </c>
      <c r="G583" s="14">
        <v>0.76</v>
      </c>
    </row>
    <row r="584" spans="1:7" x14ac:dyDescent="0.25">
      <c r="A584" s="14">
        <v>559</v>
      </c>
      <c r="B584" s="14">
        <v>3.4068605170659509</v>
      </c>
      <c r="C584" s="14">
        <v>-2.1368605170659509</v>
      </c>
      <c r="D584" s="14">
        <v>-0.18074980995369744</v>
      </c>
      <c r="F584" s="14">
        <v>19.094017094017097</v>
      </c>
      <c r="G584" s="14">
        <v>0.76</v>
      </c>
    </row>
    <row r="585" spans="1:7" x14ac:dyDescent="0.25">
      <c r="A585" s="14">
        <v>560</v>
      </c>
      <c r="B585" s="14">
        <v>2.1471728589239518</v>
      </c>
      <c r="C585" s="14">
        <v>1.2328271410760481</v>
      </c>
      <c r="D585" s="14">
        <v>0.10428068171769136</v>
      </c>
      <c r="F585" s="14">
        <v>19.128205128205131</v>
      </c>
      <c r="G585" s="14">
        <v>0.76</v>
      </c>
    </row>
    <row r="586" spans="1:7" x14ac:dyDescent="0.25">
      <c r="A586" s="14">
        <v>561</v>
      </c>
      <c r="B586" s="14">
        <v>0.34488955859701775</v>
      </c>
      <c r="C586" s="14">
        <v>-0.34488955859701775</v>
      </c>
      <c r="D586" s="14">
        <v>-2.9173042261560755E-2</v>
      </c>
      <c r="F586" s="14">
        <v>19.162393162393165</v>
      </c>
      <c r="G586" s="14">
        <v>0.76</v>
      </c>
    </row>
    <row r="587" spans="1:7" x14ac:dyDescent="0.25">
      <c r="A587" s="14">
        <v>562</v>
      </c>
      <c r="B587" s="14">
        <v>1.4427241715591634</v>
      </c>
      <c r="C587" s="14">
        <v>-0.48272417155916347</v>
      </c>
      <c r="D587" s="14">
        <v>-4.0832006381576059E-2</v>
      </c>
      <c r="F587" s="14">
        <v>19.196581196581199</v>
      </c>
      <c r="G587" s="14">
        <v>0.76</v>
      </c>
    </row>
    <row r="588" spans="1:7" x14ac:dyDescent="0.25">
      <c r="A588" s="14">
        <v>563</v>
      </c>
      <c r="B588" s="14">
        <v>-2.6010639902461747</v>
      </c>
      <c r="C588" s="14">
        <v>3.6010639902461747</v>
      </c>
      <c r="D588" s="14">
        <v>0.3046018337040623</v>
      </c>
      <c r="F588" s="14">
        <v>19.230769230769234</v>
      </c>
      <c r="G588" s="14">
        <v>0.76</v>
      </c>
    </row>
    <row r="589" spans="1:7" x14ac:dyDescent="0.25">
      <c r="A589" s="14">
        <v>564</v>
      </c>
      <c r="B589" s="14">
        <v>0.6906176132114723</v>
      </c>
      <c r="C589" s="14">
        <v>-0.11061761321147234</v>
      </c>
      <c r="D589" s="14">
        <v>-9.3567700866870138E-3</v>
      </c>
      <c r="F589" s="14">
        <v>19.264957264957268</v>
      </c>
      <c r="G589" s="14">
        <v>0.76</v>
      </c>
    </row>
    <row r="590" spans="1:7" x14ac:dyDescent="0.25">
      <c r="A590" s="14">
        <v>565</v>
      </c>
      <c r="B590" s="14">
        <v>-0.39846290099373505</v>
      </c>
      <c r="C590" s="14">
        <v>2.6184629009937352</v>
      </c>
      <c r="D590" s="14">
        <v>0.22148692811044046</v>
      </c>
      <c r="F590" s="14">
        <v>19.299145299145302</v>
      </c>
      <c r="G590" s="14">
        <v>0.77</v>
      </c>
    </row>
    <row r="591" spans="1:7" x14ac:dyDescent="0.25">
      <c r="A591" s="14">
        <v>566</v>
      </c>
      <c r="B591" s="14">
        <v>-0.90709742212435174</v>
      </c>
      <c r="C591" s="14">
        <v>1.8070974221243516</v>
      </c>
      <c r="D591" s="14">
        <v>0.15285626413523745</v>
      </c>
      <c r="F591" s="14">
        <v>19.333333333333336</v>
      </c>
      <c r="G591" s="14">
        <v>0.77</v>
      </c>
    </row>
    <row r="592" spans="1:7" x14ac:dyDescent="0.25">
      <c r="A592" s="14">
        <v>567</v>
      </c>
      <c r="B592" s="14">
        <v>-0.94153165515498927</v>
      </c>
      <c r="C592" s="14">
        <v>1.7015316551549893</v>
      </c>
      <c r="D592" s="14">
        <v>0.14392681265024862</v>
      </c>
      <c r="F592" s="14">
        <v>19.36752136752137</v>
      </c>
      <c r="G592" s="14">
        <v>0.77</v>
      </c>
    </row>
    <row r="593" spans="1:7" x14ac:dyDescent="0.25">
      <c r="A593" s="14">
        <v>568</v>
      </c>
      <c r="B593" s="14">
        <v>-1.1262036379974489</v>
      </c>
      <c r="C593" s="14">
        <v>2.6062036379974489</v>
      </c>
      <c r="D593" s="14">
        <v>0.22044995848184079</v>
      </c>
      <c r="F593" s="14">
        <v>19.401709401709404</v>
      </c>
      <c r="G593" s="14">
        <v>0.77</v>
      </c>
    </row>
    <row r="594" spans="1:7" x14ac:dyDescent="0.25">
      <c r="A594" s="14">
        <v>569</v>
      </c>
      <c r="B594" s="14">
        <v>-1.6683986250785097</v>
      </c>
      <c r="C594" s="14">
        <v>2.9983986250785097</v>
      </c>
      <c r="D594" s="14">
        <v>0.25362440707759193</v>
      </c>
      <c r="F594" s="14">
        <v>19.435897435897438</v>
      </c>
      <c r="G594" s="14">
        <v>0.77</v>
      </c>
    </row>
    <row r="595" spans="1:7" x14ac:dyDescent="0.25">
      <c r="A595" s="14">
        <v>570</v>
      </c>
      <c r="B595" s="14">
        <v>-2.6322050184171815</v>
      </c>
      <c r="C595" s="14">
        <v>3.9922050184171818</v>
      </c>
      <c r="D595" s="14">
        <v>0.33768713147730078</v>
      </c>
      <c r="F595" s="14">
        <v>19.470085470085472</v>
      </c>
      <c r="G595" s="14">
        <v>0.77</v>
      </c>
    </row>
    <row r="596" spans="1:7" x14ac:dyDescent="0.25">
      <c r="A596" s="14">
        <v>571</v>
      </c>
      <c r="B596" s="14">
        <v>-0.27948468631863932</v>
      </c>
      <c r="C596" s="14">
        <v>1.4894846863186393</v>
      </c>
      <c r="D596" s="14">
        <v>0.12599047613584949</v>
      </c>
      <c r="F596" s="14">
        <v>19.504273504273506</v>
      </c>
      <c r="G596" s="14">
        <v>0.77</v>
      </c>
    </row>
    <row r="597" spans="1:7" x14ac:dyDescent="0.25">
      <c r="A597" s="14">
        <v>572</v>
      </c>
      <c r="B597" s="14">
        <v>3.589967624887322</v>
      </c>
      <c r="C597" s="14">
        <v>-3.0399676248873222</v>
      </c>
      <c r="D597" s="14">
        <v>-0.2571405882955054</v>
      </c>
      <c r="F597" s="14">
        <v>19.53846153846154</v>
      </c>
      <c r="G597" s="14">
        <v>0.77</v>
      </c>
    </row>
    <row r="598" spans="1:7" x14ac:dyDescent="0.25">
      <c r="A598" s="14">
        <v>573</v>
      </c>
      <c r="B598" s="14">
        <v>-1.7504866575603586</v>
      </c>
      <c r="C598" s="14">
        <v>2.9704866575603583</v>
      </c>
      <c r="D598" s="14">
        <v>0.25126342806934721</v>
      </c>
      <c r="F598" s="14">
        <v>19.572649572649574</v>
      </c>
      <c r="G598" s="14">
        <v>0.78</v>
      </c>
    </row>
    <row r="599" spans="1:7" x14ac:dyDescent="0.25">
      <c r="A599" s="14">
        <v>574</v>
      </c>
      <c r="B599" s="14">
        <v>-2.6995490142806489</v>
      </c>
      <c r="C599" s="14">
        <v>4.0495490142806485</v>
      </c>
      <c r="D599" s="14">
        <v>0.34253766630235288</v>
      </c>
      <c r="F599" s="14">
        <v>19.606837606837608</v>
      </c>
      <c r="G599" s="14">
        <v>0.78</v>
      </c>
    </row>
    <row r="600" spans="1:7" x14ac:dyDescent="0.25">
      <c r="A600" s="14">
        <v>575</v>
      </c>
      <c r="B600" s="14">
        <v>-0.45415001742826178</v>
      </c>
      <c r="C600" s="14">
        <v>1.3841500174282619</v>
      </c>
      <c r="D600" s="14">
        <v>0.11708057245640228</v>
      </c>
      <c r="F600" s="14">
        <v>19.641025641025642</v>
      </c>
      <c r="G600" s="14">
        <v>0.78</v>
      </c>
    </row>
    <row r="601" spans="1:7" x14ac:dyDescent="0.25">
      <c r="A601" s="14">
        <v>576</v>
      </c>
      <c r="B601" s="14">
        <v>-2.4781496088808836</v>
      </c>
      <c r="C601" s="14">
        <v>4.0081496088808839</v>
      </c>
      <c r="D601" s="14">
        <v>0.33903583050238312</v>
      </c>
      <c r="F601" s="14">
        <v>19.675213675213676</v>
      </c>
      <c r="G601" s="14">
        <v>0.78</v>
      </c>
    </row>
    <row r="602" spans="1:7" x14ac:dyDescent="0.25">
      <c r="A602" s="14">
        <v>577</v>
      </c>
      <c r="B602" s="14">
        <v>0.6000741401345806</v>
      </c>
      <c r="C602" s="14">
        <v>0.82992585986541934</v>
      </c>
      <c r="D602" s="14">
        <v>7.0200623881761612E-2</v>
      </c>
      <c r="F602" s="14">
        <v>19.70940170940171</v>
      </c>
      <c r="G602" s="14">
        <v>0.78</v>
      </c>
    </row>
    <row r="603" spans="1:7" x14ac:dyDescent="0.25">
      <c r="A603" s="14">
        <v>578</v>
      </c>
      <c r="B603" s="14">
        <v>1.4854346318832938</v>
      </c>
      <c r="C603" s="14">
        <v>1.0445653681167055</v>
      </c>
      <c r="D603" s="14">
        <v>8.8356254544189952E-2</v>
      </c>
      <c r="F603" s="14">
        <v>19.743589743589745</v>
      </c>
      <c r="G603" s="14">
        <v>0.78</v>
      </c>
    </row>
    <row r="604" spans="1:7" x14ac:dyDescent="0.25">
      <c r="A604" s="14">
        <v>579</v>
      </c>
      <c r="B604" s="14">
        <v>-1.466352934762071</v>
      </c>
      <c r="C604" s="14">
        <v>2.2263529347620707</v>
      </c>
      <c r="D604" s="14">
        <v>0.18831967114102513</v>
      </c>
      <c r="F604" s="14">
        <v>19.777777777777779</v>
      </c>
      <c r="G604" s="14">
        <v>0.78999999999999992</v>
      </c>
    </row>
    <row r="605" spans="1:7" x14ac:dyDescent="0.25">
      <c r="A605" s="14">
        <v>580</v>
      </c>
      <c r="B605" s="14">
        <v>-3.2638863969396965</v>
      </c>
      <c r="C605" s="14">
        <v>4.6538863969396962</v>
      </c>
      <c r="D605" s="14">
        <v>0.39365652323809852</v>
      </c>
      <c r="F605" s="14">
        <v>19.811965811965813</v>
      </c>
      <c r="G605" s="14">
        <v>0.79</v>
      </c>
    </row>
    <row r="606" spans="1:7" x14ac:dyDescent="0.25">
      <c r="A606" s="14">
        <v>581</v>
      </c>
      <c r="B606" s="14">
        <v>-2.7349318271944583</v>
      </c>
      <c r="C606" s="14">
        <v>4.0649318271944583</v>
      </c>
      <c r="D606" s="14">
        <v>0.34383884646292889</v>
      </c>
      <c r="F606" s="14">
        <v>19.846153846153847</v>
      </c>
      <c r="G606" s="14">
        <v>0.79</v>
      </c>
    </row>
    <row r="607" spans="1:7" x14ac:dyDescent="0.25">
      <c r="A607" s="14">
        <v>582</v>
      </c>
      <c r="B607" s="14">
        <v>-2.5648845694054074</v>
      </c>
      <c r="C607" s="14">
        <v>4.0948845694054077</v>
      </c>
      <c r="D607" s="14">
        <v>0.34637244770595943</v>
      </c>
      <c r="F607" s="14">
        <v>19.880341880341881</v>
      </c>
      <c r="G607" s="14">
        <v>0.79</v>
      </c>
    </row>
    <row r="608" spans="1:7" x14ac:dyDescent="0.25">
      <c r="A608" s="14">
        <v>583</v>
      </c>
      <c r="B608" s="14">
        <v>0.17738492831165331</v>
      </c>
      <c r="C608" s="14">
        <v>0.80261507168834667</v>
      </c>
      <c r="D608" s="14">
        <v>6.7890496602387482E-2</v>
      </c>
      <c r="F608" s="14">
        <v>19.914529914529915</v>
      </c>
      <c r="G608" s="14">
        <v>0.79</v>
      </c>
    </row>
    <row r="609" spans="1:7" x14ac:dyDescent="0.25">
      <c r="A609" s="14">
        <v>584</v>
      </c>
      <c r="B609" s="14">
        <v>-1.0724650153133837</v>
      </c>
      <c r="C609" s="14">
        <v>2.2824650153133836</v>
      </c>
      <c r="D609" s="14">
        <v>0.19306600241288668</v>
      </c>
      <c r="F609" s="14">
        <v>19.948717948717949</v>
      </c>
      <c r="G609" s="14">
        <v>0.79</v>
      </c>
    </row>
    <row r="610" spans="1:7" x14ac:dyDescent="0.25">
      <c r="A610" s="14">
        <v>585</v>
      </c>
      <c r="B610" s="14">
        <v>5.3060553948691478</v>
      </c>
      <c r="C610" s="14">
        <v>-3.546055394869148</v>
      </c>
      <c r="D610" s="14">
        <v>-0.29994884251403858</v>
      </c>
      <c r="F610" s="14">
        <v>19.982905982905987</v>
      </c>
      <c r="G610" s="14">
        <v>0.79</v>
      </c>
    </row>
    <row r="611" spans="1:7" x14ac:dyDescent="0.25">
      <c r="A611" s="14">
        <v>586</v>
      </c>
      <c r="B611" s="14">
        <v>-1.8912057983951058</v>
      </c>
      <c r="C611" s="14">
        <v>3.3912057983951058</v>
      </c>
      <c r="D611" s="14">
        <v>0.28685063843821962</v>
      </c>
      <c r="F611" s="14">
        <v>20.017094017094021</v>
      </c>
      <c r="G611" s="14">
        <v>0.79</v>
      </c>
    </row>
    <row r="612" spans="1:7" x14ac:dyDescent="0.25">
      <c r="A612" s="14">
        <v>587</v>
      </c>
      <c r="B612" s="14">
        <v>7.5121287074754548</v>
      </c>
      <c r="C612" s="14">
        <v>-4.9821287074754554</v>
      </c>
      <c r="D612" s="14">
        <v>-0.42142143104292085</v>
      </c>
      <c r="F612" s="14">
        <v>20.051282051282055</v>
      </c>
      <c r="G612" s="14">
        <v>0.79</v>
      </c>
    </row>
    <row r="613" spans="1:7" x14ac:dyDescent="0.25">
      <c r="A613" s="14">
        <v>588</v>
      </c>
      <c r="B613" s="14">
        <v>-1.0499500651438751</v>
      </c>
      <c r="C613" s="14">
        <v>2.4799500651438748</v>
      </c>
      <c r="D613" s="14">
        <v>0.20977059540830123</v>
      </c>
      <c r="F613" s="14">
        <v>20.085470085470089</v>
      </c>
      <c r="G613" s="14">
        <v>0.79</v>
      </c>
    </row>
    <row r="614" spans="1:7" x14ac:dyDescent="0.25">
      <c r="A614" s="14">
        <v>589</v>
      </c>
      <c r="B614" s="14">
        <v>-2.7018418699755813</v>
      </c>
      <c r="C614" s="14">
        <v>3.2018418699755813</v>
      </c>
      <c r="D614" s="14">
        <v>0.2708329836589029</v>
      </c>
      <c r="F614" s="14">
        <v>20.119658119658123</v>
      </c>
      <c r="G614" s="14">
        <v>0.8</v>
      </c>
    </row>
    <row r="615" spans="1:7" x14ac:dyDescent="0.25">
      <c r="A615" s="14">
        <v>590</v>
      </c>
      <c r="B615" s="14">
        <v>-1.8432874086937403</v>
      </c>
      <c r="C615" s="14">
        <v>3.5932874086937403</v>
      </c>
      <c r="D615" s="14">
        <v>0.30394403895027933</v>
      </c>
      <c r="F615" s="14">
        <v>20.153846153846157</v>
      </c>
      <c r="G615" s="14">
        <v>0.8</v>
      </c>
    </row>
    <row r="616" spans="1:7" x14ac:dyDescent="0.25">
      <c r="A616" s="14">
        <v>591</v>
      </c>
      <c r="B616" s="14">
        <v>-0.9652937608053378</v>
      </c>
      <c r="C616" s="14">
        <v>2.495293760805338</v>
      </c>
      <c r="D616" s="14">
        <v>0.21106846677269184</v>
      </c>
      <c r="F616" s="14">
        <v>20.188034188034191</v>
      </c>
      <c r="G616" s="14">
        <v>0.8</v>
      </c>
    </row>
    <row r="617" spans="1:7" x14ac:dyDescent="0.25">
      <c r="A617" s="14">
        <v>592</v>
      </c>
      <c r="B617" s="14">
        <v>0.42068406829605465</v>
      </c>
      <c r="C617" s="14">
        <v>1.719315931703945</v>
      </c>
      <c r="D617" s="14">
        <v>0.145431124504352</v>
      </c>
      <c r="F617" s="14">
        <v>20.222222222222225</v>
      </c>
      <c r="G617" s="14">
        <v>0.8</v>
      </c>
    </row>
    <row r="618" spans="1:7" x14ac:dyDescent="0.25">
      <c r="A618" s="14">
        <v>593</v>
      </c>
      <c r="B618" s="14">
        <v>-2.5742657986426991</v>
      </c>
      <c r="C618" s="14">
        <v>3.474265798642699</v>
      </c>
      <c r="D618" s="14">
        <v>0.29387640317092217</v>
      </c>
      <c r="F618" s="14">
        <v>20.256410256410259</v>
      </c>
      <c r="G618" s="14">
        <v>0.8</v>
      </c>
    </row>
    <row r="619" spans="1:7" x14ac:dyDescent="0.25">
      <c r="A619" s="14">
        <v>594</v>
      </c>
      <c r="B619" s="14">
        <v>2.1935692584477096</v>
      </c>
      <c r="C619" s="14">
        <v>-0.30356925844770966</v>
      </c>
      <c r="D619" s="14">
        <v>-2.5677897707403283E-2</v>
      </c>
      <c r="F619" s="14">
        <v>20.290598290598293</v>
      </c>
      <c r="G619" s="14">
        <v>0.8</v>
      </c>
    </row>
    <row r="620" spans="1:7" x14ac:dyDescent="0.25">
      <c r="A620" s="14">
        <v>595</v>
      </c>
      <c r="B620" s="14">
        <v>-2.0980219585341615</v>
      </c>
      <c r="C620" s="14">
        <v>3.5780219585341615</v>
      </c>
      <c r="D620" s="14">
        <v>0.30265278610847474</v>
      </c>
      <c r="F620" s="14">
        <v>20.324786324786327</v>
      </c>
      <c r="G620" s="14">
        <v>0.8</v>
      </c>
    </row>
    <row r="621" spans="1:7" x14ac:dyDescent="0.25">
      <c r="A621" s="14">
        <v>596</v>
      </c>
      <c r="B621" s="14">
        <v>-2.9537982744806612</v>
      </c>
      <c r="C621" s="14">
        <v>4.1937982744806614</v>
      </c>
      <c r="D621" s="14">
        <v>0.35473922375492534</v>
      </c>
      <c r="F621" s="14">
        <v>20.358974358974361</v>
      </c>
      <c r="G621" s="14">
        <v>0.8</v>
      </c>
    </row>
    <row r="622" spans="1:7" x14ac:dyDescent="0.25">
      <c r="A622" s="14">
        <v>597</v>
      </c>
      <c r="B622" s="14">
        <v>-1.9631710089458068</v>
      </c>
      <c r="C622" s="14">
        <v>4.9131710089458069</v>
      </c>
      <c r="D622" s="14">
        <v>0.41558853235602278</v>
      </c>
      <c r="F622" s="14">
        <v>20.393162393162395</v>
      </c>
      <c r="G622" s="14">
        <v>0.8</v>
      </c>
    </row>
    <row r="623" spans="1:7" x14ac:dyDescent="0.25">
      <c r="A623" s="14">
        <v>598</v>
      </c>
      <c r="B623" s="14">
        <v>0.11563750028969366</v>
      </c>
      <c r="C623" s="14">
        <v>2.0543624997103063</v>
      </c>
      <c r="D623" s="14">
        <v>0.17377158145469176</v>
      </c>
      <c r="F623" s="14">
        <v>20.427350427350429</v>
      </c>
      <c r="G623" s="14">
        <v>0.8</v>
      </c>
    </row>
    <row r="624" spans="1:7" x14ac:dyDescent="0.25">
      <c r="A624" s="14">
        <v>599</v>
      </c>
      <c r="B624" s="14">
        <v>-2.6559232809603088</v>
      </c>
      <c r="C624" s="14">
        <v>4.1859232809603082</v>
      </c>
      <c r="D624" s="14">
        <v>0.35407310466534392</v>
      </c>
      <c r="F624" s="14">
        <v>20.461538461538463</v>
      </c>
      <c r="G624" s="14">
        <v>0.81</v>
      </c>
    </row>
    <row r="625" spans="1:7" x14ac:dyDescent="0.25">
      <c r="A625" s="14">
        <v>600</v>
      </c>
      <c r="B625" s="14">
        <v>-1.5988779920373872</v>
      </c>
      <c r="C625" s="14">
        <v>2.9488779920373873</v>
      </c>
      <c r="D625" s="14">
        <v>0.24943562407585451</v>
      </c>
      <c r="F625" s="14">
        <v>20.495726495726498</v>
      </c>
      <c r="G625" s="14">
        <v>0.81</v>
      </c>
    </row>
    <row r="626" spans="1:7" x14ac:dyDescent="0.25">
      <c r="A626" s="14">
        <v>601</v>
      </c>
      <c r="B626" s="14">
        <v>-1.8037742276699618</v>
      </c>
      <c r="C626" s="14">
        <v>2.6537742276699618</v>
      </c>
      <c r="D626" s="14">
        <v>0.22447379390489319</v>
      </c>
      <c r="F626" s="14">
        <v>20.529914529914532</v>
      </c>
      <c r="G626" s="14">
        <v>0.81</v>
      </c>
    </row>
    <row r="627" spans="1:7" x14ac:dyDescent="0.25">
      <c r="A627" s="14">
        <v>602</v>
      </c>
      <c r="B627" s="14">
        <v>-1.605343769490986</v>
      </c>
      <c r="C627" s="14">
        <v>1.605343769490986</v>
      </c>
      <c r="D627" s="14">
        <v>0.13579060445380134</v>
      </c>
      <c r="F627" s="14">
        <v>20.564102564102566</v>
      </c>
      <c r="G627" s="14">
        <v>0.81</v>
      </c>
    </row>
    <row r="628" spans="1:7" x14ac:dyDescent="0.25">
      <c r="A628" s="14">
        <v>603</v>
      </c>
      <c r="B628" s="14">
        <v>-3.9157815795749258</v>
      </c>
      <c r="C628" s="14">
        <v>3.9157815795749258</v>
      </c>
      <c r="D628" s="14">
        <v>0.3312227310466575</v>
      </c>
      <c r="F628" s="14">
        <v>20.5982905982906</v>
      </c>
      <c r="G628" s="14">
        <v>0.81</v>
      </c>
    </row>
    <row r="629" spans="1:7" x14ac:dyDescent="0.25">
      <c r="A629" s="14">
        <v>604</v>
      </c>
      <c r="B629" s="14">
        <v>1.8659618756430518E-2</v>
      </c>
      <c r="C629" s="14">
        <v>1.6013403812435696</v>
      </c>
      <c r="D629" s="14">
        <v>0.13545197137077497</v>
      </c>
      <c r="F629" s="14">
        <v>20.632478632478634</v>
      </c>
      <c r="G629" s="14">
        <v>0.81</v>
      </c>
    </row>
    <row r="630" spans="1:7" x14ac:dyDescent="0.25">
      <c r="A630" s="14">
        <v>605</v>
      </c>
      <c r="B630" s="14">
        <v>2.7530164871866702</v>
      </c>
      <c r="C630" s="14">
        <v>-0.33301648718667032</v>
      </c>
      <c r="D630" s="14">
        <v>-2.8168739274141784E-2</v>
      </c>
      <c r="F630" s="14">
        <v>20.666666666666668</v>
      </c>
      <c r="G630" s="14">
        <v>0.81</v>
      </c>
    </row>
    <row r="631" spans="1:7" x14ac:dyDescent="0.25">
      <c r="A631" s="14">
        <v>606</v>
      </c>
      <c r="B631" s="14">
        <v>9.6298153109149922</v>
      </c>
      <c r="C631" s="14">
        <v>-5.3098153109149928</v>
      </c>
      <c r="D631" s="14">
        <v>-0.44913933346239865</v>
      </c>
      <c r="F631" s="14">
        <v>20.700854700854702</v>
      </c>
      <c r="G631" s="14">
        <v>0.81</v>
      </c>
    </row>
    <row r="632" spans="1:7" x14ac:dyDescent="0.25">
      <c r="A632" s="14">
        <v>607</v>
      </c>
      <c r="B632" s="14">
        <v>7.6633356504494543</v>
      </c>
      <c r="C632" s="14">
        <v>-4.8333356504494542</v>
      </c>
      <c r="D632" s="14">
        <v>-0.40883552917188665</v>
      </c>
      <c r="F632" s="14">
        <v>20.735042735042736</v>
      </c>
      <c r="G632" s="14">
        <v>0.81</v>
      </c>
    </row>
    <row r="633" spans="1:7" x14ac:dyDescent="0.25">
      <c r="A633" s="14">
        <v>608</v>
      </c>
      <c r="B633" s="14">
        <v>0.74213372720348048</v>
      </c>
      <c r="C633" s="14">
        <v>0.29786627279651956</v>
      </c>
      <c r="D633" s="14">
        <v>2.5195501423514503E-2</v>
      </c>
      <c r="F633" s="14">
        <v>20.76923076923077</v>
      </c>
      <c r="G633" s="14">
        <v>0.81</v>
      </c>
    </row>
    <row r="634" spans="1:7" x14ac:dyDescent="0.25">
      <c r="A634" s="14">
        <v>609</v>
      </c>
      <c r="B634" s="14">
        <v>0.39030917049154823</v>
      </c>
      <c r="C634" s="14">
        <v>5.2796908295084517</v>
      </c>
      <c r="D634" s="14">
        <v>0.44659120538117869</v>
      </c>
      <c r="F634" s="14">
        <v>20.803418803418804</v>
      </c>
      <c r="G634" s="14">
        <v>0.82</v>
      </c>
    </row>
    <row r="635" spans="1:7" x14ac:dyDescent="0.25">
      <c r="A635" s="14">
        <v>610</v>
      </c>
      <c r="B635" s="14">
        <v>1.1873821517689436</v>
      </c>
      <c r="C635" s="14">
        <v>1.7526178482310564</v>
      </c>
      <c r="D635" s="14">
        <v>0.14824802108477747</v>
      </c>
      <c r="F635" s="14">
        <v>20.837606837606838</v>
      </c>
      <c r="G635" s="14">
        <v>0.82</v>
      </c>
    </row>
    <row r="636" spans="1:7" x14ac:dyDescent="0.25">
      <c r="A636" s="14">
        <v>611</v>
      </c>
      <c r="B636" s="14">
        <v>-0.15256847981699195</v>
      </c>
      <c r="C636" s="14">
        <v>1.952568479816992</v>
      </c>
      <c r="D636" s="14">
        <v>0.16516116930883826</v>
      </c>
      <c r="F636" s="14">
        <v>20.871794871794872</v>
      </c>
      <c r="G636" s="14">
        <v>0.82</v>
      </c>
    </row>
    <row r="637" spans="1:7" x14ac:dyDescent="0.25">
      <c r="A637" s="14">
        <v>612</v>
      </c>
      <c r="B637" s="14">
        <v>-2.5685958249278542</v>
      </c>
      <c r="C637" s="14">
        <v>6.7285958249278544</v>
      </c>
      <c r="D637" s="14">
        <v>0.56914918259656144</v>
      </c>
      <c r="F637" s="14">
        <v>20.905982905982906</v>
      </c>
      <c r="G637" s="14">
        <v>0.82</v>
      </c>
    </row>
    <row r="638" spans="1:7" x14ac:dyDescent="0.25">
      <c r="A638" s="14">
        <v>613</v>
      </c>
      <c r="B638" s="14">
        <v>5.3212972749359437</v>
      </c>
      <c r="C638" s="14">
        <v>-2.6512972749359438</v>
      </c>
      <c r="D638" s="14">
        <v>-0.22426427684359582</v>
      </c>
      <c r="F638" s="14">
        <v>20.940170940170944</v>
      </c>
      <c r="G638" s="14">
        <v>0.82</v>
      </c>
    </row>
    <row r="639" spans="1:7" x14ac:dyDescent="0.25">
      <c r="A639" s="14">
        <v>614</v>
      </c>
      <c r="B639" s="14">
        <v>-0.57797517805049381</v>
      </c>
      <c r="C639" s="14">
        <v>1.2079751780504937</v>
      </c>
      <c r="D639" s="14">
        <v>0.10217853814867027</v>
      </c>
      <c r="F639" s="14">
        <v>20.974358974358978</v>
      </c>
      <c r="G639" s="14">
        <v>0.83</v>
      </c>
    </row>
    <row r="640" spans="1:7" x14ac:dyDescent="0.25">
      <c r="A640" s="14">
        <v>615</v>
      </c>
      <c r="B640" s="14">
        <v>-0.75649238030088384</v>
      </c>
      <c r="C640" s="14">
        <v>3.8264923803008837</v>
      </c>
      <c r="D640" s="14">
        <v>0.32367005941890858</v>
      </c>
      <c r="F640" s="14">
        <v>21.008547008547012</v>
      </c>
      <c r="G640" s="14">
        <v>0.83</v>
      </c>
    </row>
    <row r="641" spans="1:7" x14ac:dyDescent="0.25">
      <c r="A641" s="14">
        <v>616</v>
      </c>
      <c r="B641" s="14">
        <v>1.6757463812854354</v>
      </c>
      <c r="C641" s="14">
        <v>0.40425361871456467</v>
      </c>
      <c r="D641" s="14">
        <v>3.419444749537523E-2</v>
      </c>
      <c r="F641" s="14">
        <v>21.042735042735046</v>
      </c>
      <c r="G641" s="14">
        <v>0.83</v>
      </c>
    </row>
    <row r="642" spans="1:7" x14ac:dyDescent="0.25">
      <c r="A642" s="14">
        <v>617</v>
      </c>
      <c r="B642" s="14">
        <v>-1.208529734057521</v>
      </c>
      <c r="C642" s="14">
        <v>2.978529734057521</v>
      </c>
      <c r="D642" s="14">
        <v>0.25194376472992691</v>
      </c>
      <c r="F642" s="14">
        <v>21.07692307692308</v>
      </c>
      <c r="G642" s="14">
        <v>0.83</v>
      </c>
    </row>
    <row r="643" spans="1:7" x14ac:dyDescent="0.25">
      <c r="A643" s="14">
        <v>618</v>
      </c>
      <c r="B643" s="14">
        <v>-0.69896547385138774</v>
      </c>
      <c r="C643" s="14">
        <v>2.2389654738513878</v>
      </c>
      <c r="D643" s="14">
        <v>0.18938652320049312</v>
      </c>
      <c r="F643" s="14">
        <v>21.111111111111114</v>
      </c>
      <c r="G643" s="14">
        <v>0.83</v>
      </c>
    </row>
    <row r="644" spans="1:7" x14ac:dyDescent="0.25">
      <c r="A644" s="14">
        <v>619</v>
      </c>
      <c r="B644" s="14">
        <v>0.28945972555139576</v>
      </c>
      <c r="C644" s="14">
        <v>0.83054027444860434</v>
      </c>
      <c r="D644" s="14">
        <v>7.0252595135035539E-2</v>
      </c>
      <c r="F644" s="14">
        <v>21.145299145299148</v>
      </c>
      <c r="G644" s="14">
        <v>0.84</v>
      </c>
    </row>
    <row r="645" spans="1:7" x14ac:dyDescent="0.25">
      <c r="A645" s="14">
        <v>620</v>
      </c>
      <c r="B645" s="14">
        <v>-1.5038168834445713</v>
      </c>
      <c r="C645" s="14">
        <v>2.5838168834445714</v>
      </c>
      <c r="D645" s="14">
        <v>0.21855633856673812</v>
      </c>
      <c r="F645" s="14">
        <v>21.179487179487182</v>
      </c>
      <c r="G645" s="14">
        <v>0.84</v>
      </c>
    </row>
    <row r="646" spans="1:7" x14ac:dyDescent="0.25">
      <c r="A646" s="14">
        <v>621</v>
      </c>
      <c r="B646" s="14">
        <v>-1.5222776213893781</v>
      </c>
      <c r="C646" s="14">
        <v>2.212277621389378</v>
      </c>
      <c r="D646" s="14">
        <v>0.18712908794814262</v>
      </c>
      <c r="F646" s="14">
        <v>21.213675213675216</v>
      </c>
      <c r="G646" s="14">
        <v>0.84</v>
      </c>
    </row>
    <row r="647" spans="1:7" x14ac:dyDescent="0.25">
      <c r="A647" s="14">
        <v>622</v>
      </c>
      <c r="B647" s="14">
        <v>-0.42625670525393389</v>
      </c>
      <c r="C647" s="14">
        <v>0.94625670525393391</v>
      </c>
      <c r="D647" s="14">
        <v>8.004065697133271E-2</v>
      </c>
      <c r="F647" s="14">
        <v>21.247863247863251</v>
      </c>
      <c r="G647" s="14">
        <v>0.84</v>
      </c>
    </row>
    <row r="648" spans="1:7" x14ac:dyDescent="0.25">
      <c r="A648" s="14">
        <v>623</v>
      </c>
      <c r="B648" s="14">
        <v>-1.0981404896765241</v>
      </c>
      <c r="C648" s="14">
        <v>2.0281404896765243</v>
      </c>
      <c r="D648" s="14">
        <v>0.17155355023910365</v>
      </c>
      <c r="F648" s="14">
        <v>21.282051282051285</v>
      </c>
      <c r="G648" s="14">
        <v>0.84</v>
      </c>
    </row>
    <row r="649" spans="1:7" x14ac:dyDescent="0.25">
      <c r="A649" s="14">
        <v>624</v>
      </c>
      <c r="B649" s="14">
        <v>3.632275734676881</v>
      </c>
      <c r="C649" s="14">
        <v>-1.9722757346768811</v>
      </c>
      <c r="D649" s="14">
        <v>-0.16682813939985994</v>
      </c>
      <c r="F649" s="14">
        <v>21.316239316239319</v>
      </c>
      <c r="G649" s="14">
        <v>0.84</v>
      </c>
    </row>
    <row r="650" spans="1:7" x14ac:dyDescent="0.25">
      <c r="A650" s="14">
        <v>625</v>
      </c>
      <c r="B650" s="14">
        <v>5.6663059624654295</v>
      </c>
      <c r="C650" s="14">
        <v>-3.8363059624654294</v>
      </c>
      <c r="D650" s="14">
        <v>-0.32450015717074604</v>
      </c>
      <c r="F650" s="14">
        <v>21.350427350427353</v>
      </c>
      <c r="G650" s="14">
        <v>0.84</v>
      </c>
    </row>
    <row r="651" spans="1:7" x14ac:dyDescent="0.25">
      <c r="A651" s="14">
        <v>626</v>
      </c>
      <c r="B651" s="14">
        <v>-1.8617509000751937</v>
      </c>
      <c r="C651" s="14">
        <v>3.2417509000751936</v>
      </c>
      <c r="D651" s="14">
        <v>0.27420875364872238</v>
      </c>
      <c r="F651" s="14">
        <v>21.384615384615387</v>
      </c>
      <c r="G651" s="14">
        <v>0.84</v>
      </c>
    </row>
    <row r="652" spans="1:7" x14ac:dyDescent="0.25">
      <c r="A652" s="14">
        <v>627</v>
      </c>
      <c r="B652" s="14">
        <v>-2.7330574625081567</v>
      </c>
      <c r="C652" s="14">
        <v>4.553057462508157</v>
      </c>
      <c r="D652" s="14">
        <v>0.38512774441010167</v>
      </c>
      <c r="F652" s="14">
        <v>21.418803418803421</v>
      </c>
      <c r="G652" s="14">
        <v>0.84</v>
      </c>
    </row>
    <row r="653" spans="1:7" x14ac:dyDescent="0.25">
      <c r="A653" s="14">
        <v>628</v>
      </c>
      <c r="B653" s="14">
        <v>2.4489955058137696</v>
      </c>
      <c r="C653" s="14">
        <v>-0.35899550581376971</v>
      </c>
      <c r="D653" s="14">
        <v>-3.0366216667789964E-2</v>
      </c>
      <c r="F653" s="14">
        <v>21.452991452991455</v>
      </c>
      <c r="G653" s="14">
        <v>0.84</v>
      </c>
    </row>
    <row r="654" spans="1:7" x14ac:dyDescent="0.25">
      <c r="A654" s="14">
        <v>629</v>
      </c>
      <c r="B654" s="14">
        <v>0.58889281987532627</v>
      </c>
      <c r="C654" s="14">
        <v>5.0411071801246736</v>
      </c>
      <c r="D654" s="14">
        <v>0.42641022073582174</v>
      </c>
      <c r="F654" s="14">
        <v>21.487179487179489</v>
      </c>
      <c r="G654" s="14">
        <v>0.84</v>
      </c>
    </row>
    <row r="655" spans="1:7" x14ac:dyDescent="0.25">
      <c r="A655" s="14">
        <v>630</v>
      </c>
      <c r="B655" s="14">
        <v>2.6524833509988781</v>
      </c>
      <c r="C655" s="14">
        <v>1.6275166490011221</v>
      </c>
      <c r="D655" s="14">
        <v>0.13766613340179568</v>
      </c>
      <c r="F655" s="14">
        <v>21.521367521367523</v>
      </c>
      <c r="G655" s="14">
        <v>0.84000000000000008</v>
      </c>
    </row>
    <row r="656" spans="1:7" x14ac:dyDescent="0.25">
      <c r="A656" s="14">
        <v>631</v>
      </c>
      <c r="B656" s="14">
        <v>0.96201374399664985</v>
      </c>
      <c r="C656" s="14">
        <v>7.2679862560033506</v>
      </c>
      <c r="D656" s="14">
        <v>0.61477439637588926</v>
      </c>
      <c r="F656" s="14">
        <v>21.555555555555557</v>
      </c>
      <c r="G656" s="14">
        <v>0.85</v>
      </c>
    </row>
    <row r="657" spans="1:7" x14ac:dyDescent="0.25">
      <c r="A657" s="14">
        <v>632</v>
      </c>
      <c r="B657" s="14">
        <v>-1.0942155245097922</v>
      </c>
      <c r="C657" s="14">
        <v>3.7942155245097924</v>
      </c>
      <c r="D657" s="14">
        <v>0.3209398692621111</v>
      </c>
      <c r="F657" s="14">
        <v>21.589743589743591</v>
      </c>
      <c r="G657" s="14">
        <v>0.85</v>
      </c>
    </row>
    <row r="658" spans="1:7" x14ac:dyDescent="0.25">
      <c r="A658" s="14">
        <v>633</v>
      </c>
      <c r="B658" s="14">
        <v>-1.9318572541725842</v>
      </c>
      <c r="C658" s="14">
        <v>4.7618572541725843</v>
      </c>
      <c r="D658" s="14">
        <v>0.40278941318085376</v>
      </c>
      <c r="F658" s="14">
        <v>21.623931623931625</v>
      </c>
      <c r="G658" s="14">
        <v>0.85</v>
      </c>
    </row>
    <row r="659" spans="1:7" x14ac:dyDescent="0.25">
      <c r="A659" s="14">
        <v>634</v>
      </c>
      <c r="B659" s="14">
        <v>-2.0081620359188292</v>
      </c>
      <c r="C659" s="14">
        <v>5.0281620359188288</v>
      </c>
      <c r="D659" s="14">
        <v>0.4253152347335335</v>
      </c>
      <c r="F659" s="14">
        <v>21.658119658119659</v>
      </c>
      <c r="G659" s="14">
        <v>0.85</v>
      </c>
    </row>
    <row r="660" spans="1:7" x14ac:dyDescent="0.25">
      <c r="A660" s="14">
        <v>635</v>
      </c>
      <c r="B660" s="14">
        <v>-1.450352824498168</v>
      </c>
      <c r="C660" s="14">
        <v>4.700352824498168</v>
      </c>
      <c r="D660" s="14">
        <v>0.39758696131926685</v>
      </c>
      <c r="F660" s="14">
        <v>21.692307692307693</v>
      </c>
      <c r="G660" s="14">
        <v>0.86</v>
      </c>
    </row>
    <row r="661" spans="1:7" x14ac:dyDescent="0.25">
      <c r="A661" s="14">
        <v>636</v>
      </c>
      <c r="B661" s="14">
        <v>-1.3905754037024991</v>
      </c>
      <c r="C661" s="14">
        <v>2.9505754037024992</v>
      </c>
      <c r="D661" s="14">
        <v>0.24957920239246986</v>
      </c>
      <c r="F661" s="14">
        <v>21.726495726495727</v>
      </c>
      <c r="G661" s="14">
        <v>0.86</v>
      </c>
    </row>
    <row r="662" spans="1:7" x14ac:dyDescent="0.25">
      <c r="A662" s="14">
        <v>637</v>
      </c>
      <c r="B662" s="14">
        <v>0.17936487903401144</v>
      </c>
      <c r="C662" s="14">
        <v>1.9806351209659887</v>
      </c>
      <c r="D662" s="14">
        <v>0.16753523163682091</v>
      </c>
      <c r="F662" s="14">
        <v>21.760683760683762</v>
      </c>
      <c r="G662" s="14">
        <v>0.86</v>
      </c>
    </row>
    <row r="663" spans="1:7" x14ac:dyDescent="0.25">
      <c r="A663" s="14">
        <v>638</v>
      </c>
      <c r="B663" s="14">
        <v>27.404200602555001</v>
      </c>
      <c r="C663" s="14">
        <v>5.7957993974450019</v>
      </c>
      <c r="D663" s="14">
        <v>0.49024708503498732</v>
      </c>
      <c r="F663" s="14">
        <v>21.794871794871796</v>
      </c>
      <c r="G663" s="14">
        <v>0.86</v>
      </c>
    </row>
    <row r="664" spans="1:7" x14ac:dyDescent="0.25">
      <c r="A664" s="14">
        <v>639</v>
      </c>
      <c r="B664" s="14">
        <v>1.8308404830271741</v>
      </c>
      <c r="C664" s="14">
        <v>3.3891595169728257</v>
      </c>
      <c r="D664" s="14">
        <v>0.28667755040779602</v>
      </c>
      <c r="F664" s="14">
        <v>21.82905982905983</v>
      </c>
      <c r="G664" s="14">
        <v>0.86</v>
      </c>
    </row>
    <row r="665" spans="1:7" x14ac:dyDescent="0.25">
      <c r="A665" s="14">
        <v>640</v>
      </c>
      <c r="B665" s="14">
        <v>7.3081720817942397</v>
      </c>
      <c r="C665" s="14">
        <v>-1.5581720817942397</v>
      </c>
      <c r="D665" s="14">
        <v>-0.13180051080085239</v>
      </c>
      <c r="F665" s="14">
        <v>21.863247863247864</v>
      </c>
      <c r="G665" s="14">
        <v>0.86</v>
      </c>
    </row>
    <row r="666" spans="1:7" x14ac:dyDescent="0.25">
      <c r="A666" s="14">
        <v>641</v>
      </c>
      <c r="B666" s="14">
        <v>-3.097871377871229</v>
      </c>
      <c r="C666" s="14">
        <v>4.6578713778712295</v>
      </c>
      <c r="D666" s="14">
        <v>0.39399359930847899</v>
      </c>
      <c r="F666" s="14">
        <v>21.897435897435898</v>
      </c>
      <c r="G666" s="14">
        <v>0.86</v>
      </c>
    </row>
    <row r="667" spans="1:7" x14ac:dyDescent="0.25">
      <c r="A667" s="14">
        <v>642</v>
      </c>
      <c r="B667" s="14">
        <v>-0.67197901451199016</v>
      </c>
      <c r="C667" s="14">
        <v>3.5019790145119902</v>
      </c>
      <c r="D667" s="14">
        <v>0.29622057044883982</v>
      </c>
      <c r="F667" s="14">
        <v>21.931623931623935</v>
      </c>
      <c r="G667" s="14">
        <v>0.86</v>
      </c>
    </row>
    <row r="668" spans="1:7" x14ac:dyDescent="0.25">
      <c r="A668" s="14">
        <v>643</v>
      </c>
      <c r="B668" s="14">
        <v>-1.4494374491986974</v>
      </c>
      <c r="C668" s="14">
        <v>3.7394374491986975</v>
      </c>
      <c r="D668" s="14">
        <v>0.3163063769854581</v>
      </c>
      <c r="F668" s="14">
        <v>21.965811965811969</v>
      </c>
      <c r="G668" s="14">
        <v>0.86</v>
      </c>
    </row>
    <row r="669" spans="1:7" x14ac:dyDescent="0.25">
      <c r="A669" s="14">
        <v>644</v>
      </c>
      <c r="B669" s="14">
        <v>-0.87212469009944016</v>
      </c>
      <c r="C669" s="14">
        <v>5.5121246900994407</v>
      </c>
      <c r="D669" s="14">
        <v>0.46625200017480012</v>
      </c>
      <c r="F669" s="14">
        <v>22.000000000000004</v>
      </c>
      <c r="G669" s="14">
        <v>0.86</v>
      </c>
    </row>
    <row r="670" spans="1:7" x14ac:dyDescent="0.25">
      <c r="A670" s="14">
        <v>645</v>
      </c>
      <c r="B670" s="14">
        <v>18.798586719989579</v>
      </c>
      <c r="C670" s="14">
        <v>6.6814132800104211</v>
      </c>
      <c r="D670" s="14">
        <v>0.56515817056800488</v>
      </c>
      <c r="F670" s="14">
        <v>22.034188034188038</v>
      </c>
      <c r="G670" s="14">
        <v>0.86999999999999988</v>
      </c>
    </row>
    <row r="671" spans="1:7" x14ac:dyDescent="0.25">
      <c r="A671" s="14">
        <v>646</v>
      </c>
      <c r="B671" s="14">
        <v>0.29034991211047156</v>
      </c>
      <c r="C671" s="14">
        <v>1.9196500878895284</v>
      </c>
      <c r="D671" s="14">
        <v>0.16237671377823579</v>
      </c>
      <c r="F671" s="14">
        <v>22.068376068376072</v>
      </c>
      <c r="G671" s="14">
        <v>0.87</v>
      </c>
    </row>
    <row r="672" spans="1:7" x14ac:dyDescent="0.25">
      <c r="A672" s="14">
        <v>647</v>
      </c>
      <c r="B672" s="14">
        <v>0.82223973277089613</v>
      </c>
      <c r="C672" s="14">
        <v>1.1577602672291039</v>
      </c>
      <c r="D672" s="14">
        <v>9.7931028535702888E-2</v>
      </c>
      <c r="F672" s="14">
        <v>22.102564102564106</v>
      </c>
      <c r="G672" s="14">
        <v>0.87</v>
      </c>
    </row>
    <row r="673" spans="1:7" x14ac:dyDescent="0.25">
      <c r="A673" s="14">
        <v>648</v>
      </c>
      <c r="B673" s="14">
        <v>-0.71171900949768485</v>
      </c>
      <c r="C673" s="14">
        <v>5.411719009497685</v>
      </c>
      <c r="D673" s="14">
        <v>0.45775902295794474</v>
      </c>
      <c r="F673" s="14">
        <v>22.13675213675214</v>
      </c>
      <c r="G673" s="14">
        <v>0.87</v>
      </c>
    </row>
    <row r="674" spans="1:7" x14ac:dyDescent="0.25">
      <c r="A674" s="14">
        <v>649</v>
      </c>
      <c r="B674" s="14">
        <v>1.4857461199589892</v>
      </c>
      <c r="C674" s="14">
        <v>5.714253880041011</v>
      </c>
      <c r="D674" s="14">
        <v>0.48334942528806785</v>
      </c>
      <c r="F674" s="14">
        <v>22.170940170940174</v>
      </c>
      <c r="G674" s="14">
        <v>0.87</v>
      </c>
    </row>
    <row r="675" spans="1:7" x14ac:dyDescent="0.25">
      <c r="A675" s="14">
        <v>650</v>
      </c>
      <c r="B675" s="14">
        <v>-0.27631553571073653</v>
      </c>
      <c r="C675" s="14">
        <v>4.4463155357107365</v>
      </c>
      <c r="D675" s="14">
        <v>0.37609880553990505</v>
      </c>
      <c r="F675" s="14">
        <v>22.205128205128208</v>
      </c>
      <c r="G675" s="14">
        <v>0.87</v>
      </c>
    </row>
    <row r="676" spans="1:7" x14ac:dyDescent="0.25">
      <c r="A676" s="14">
        <v>651</v>
      </c>
      <c r="B676" s="14">
        <v>-0.2061993978418144</v>
      </c>
      <c r="C676" s="14">
        <v>3.7761993978418147</v>
      </c>
      <c r="D676" s="14">
        <v>0.31941594598994077</v>
      </c>
      <c r="F676" s="14">
        <v>22.239316239316242</v>
      </c>
      <c r="G676" s="14">
        <v>0.88</v>
      </c>
    </row>
    <row r="677" spans="1:7" x14ac:dyDescent="0.25">
      <c r="A677" s="14">
        <v>652</v>
      </c>
      <c r="B677" s="14">
        <v>27.358723418198345</v>
      </c>
      <c r="C677" s="14">
        <v>1.061276581801657</v>
      </c>
      <c r="D677" s="14">
        <v>8.9769799636874814E-2</v>
      </c>
      <c r="F677" s="14">
        <v>22.273504273504276</v>
      </c>
      <c r="G677" s="14">
        <v>0.88</v>
      </c>
    </row>
    <row r="678" spans="1:7" x14ac:dyDescent="0.25">
      <c r="A678" s="14">
        <v>653</v>
      </c>
      <c r="B678" s="14">
        <v>0.23332769772179063</v>
      </c>
      <c r="C678" s="14">
        <v>4.4766723022782093</v>
      </c>
      <c r="D678" s="14">
        <v>0.37866658183791696</v>
      </c>
      <c r="F678" s="14">
        <v>22.30769230769231</v>
      </c>
      <c r="G678" s="14">
        <v>0.88</v>
      </c>
    </row>
    <row r="679" spans="1:7" x14ac:dyDescent="0.25">
      <c r="A679" s="14">
        <v>654</v>
      </c>
      <c r="B679" s="14">
        <v>4.9679383334491263</v>
      </c>
      <c r="C679" s="14">
        <v>4.5420616665508753</v>
      </c>
      <c r="D679" s="14">
        <v>0.38419764718864274</v>
      </c>
      <c r="F679" s="14">
        <v>22.341880341880344</v>
      </c>
      <c r="G679" s="14">
        <v>0.88</v>
      </c>
    </row>
    <row r="680" spans="1:7" x14ac:dyDescent="0.25">
      <c r="A680" s="14">
        <v>655</v>
      </c>
      <c r="B680" s="14">
        <v>1.3065312856359412</v>
      </c>
      <c r="C680" s="14">
        <v>3.1034687143640589</v>
      </c>
      <c r="D680" s="14">
        <v>0.26251193086237196</v>
      </c>
      <c r="F680" s="14">
        <v>22.376068376068378</v>
      </c>
      <c r="G680" s="14">
        <v>0.88</v>
      </c>
    </row>
    <row r="681" spans="1:7" x14ac:dyDescent="0.25">
      <c r="A681" s="14">
        <v>656</v>
      </c>
      <c r="B681" s="14">
        <v>6.1627490262133335</v>
      </c>
      <c r="C681" s="14">
        <v>0.19725097378666678</v>
      </c>
      <c r="D681" s="14">
        <v>1.6684793293890693E-2</v>
      </c>
      <c r="F681" s="14">
        <v>22.410256410256412</v>
      </c>
      <c r="G681" s="14">
        <v>0.88</v>
      </c>
    </row>
    <row r="682" spans="1:7" x14ac:dyDescent="0.25">
      <c r="A682" s="14">
        <v>657</v>
      </c>
      <c r="B682" s="14">
        <v>15.851425691680994</v>
      </c>
      <c r="C682" s="14">
        <v>8.7685743083190069</v>
      </c>
      <c r="D682" s="14">
        <v>0.7417040687193428</v>
      </c>
      <c r="F682" s="14">
        <v>22.444444444444446</v>
      </c>
      <c r="G682" s="14">
        <v>0.88</v>
      </c>
    </row>
    <row r="683" spans="1:7" x14ac:dyDescent="0.25">
      <c r="A683" s="14">
        <v>658</v>
      </c>
      <c r="B683" s="14">
        <v>0.38237528590879322</v>
      </c>
      <c r="C683" s="14">
        <v>3.0176247140912067</v>
      </c>
      <c r="D683" s="14">
        <v>0.25525067697562409</v>
      </c>
      <c r="F683" s="14">
        <v>22.47863247863248</v>
      </c>
      <c r="G683" s="14">
        <v>0.88</v>
      </c>
    </row>
    <row r="684" spans="1:7" x14ac:dyDescent="0.25">
      <c r="A684" s="14">
        <v>659</v>
      </c>
      <c r="B684" s="14">
        <v>0.40767567257626069</v>
      </c>
      <c r="C684" s="14">
        <v>4.2923243274237386</v>
      </c>
      <c r="D684" s="14">
        <v>0.36307320962003992</v>
      </c>
      <c r="F684" s="14">
        <v>22.512820512820515</v>
      </c>
      <c r="G684" s="14">
        <v>0.88</v>
      </c>
    </row>
    <row r="685" spans="1:7" x14ac:dyDescent="0.25">
      <c r="A685" s="14">
        <v>660</v>
      </c>
      <c r="B685" s="14">
        <v>-1.2875057638709677</v>
      </c>
      <c r="C685" s="14">
        <v>2.6675057638709676</v>
      </c>
      <c r="D685" s="14">
        <v>0.22563529814856373</v>
      </c>
      <c r="F685" s="14">
        <v>22.547008547008549</v>
      </c>
      <c r="G685" s="14">
        <v>0.89</v>
      </c>
    </row>
    <row r="686" spans="1:7" x14ac:dyDescent="0.25">
      <c r="A686" s="14">
        <v>661</v>
      </c>
      <c r="B686" s="14">
        <v>-1.3777250761975921</v>
      </c>
      <c r="C686" s="14">
        <v>4.1477250761975917</v>
      </c>
      <c r="D686" s="14">
        <v>0.3508420476093066</v>
      </c>
      <c r="F686" s="14">
        <v>22.581196581196583</v>
      </c>
      <c r="G686" s="14">
        <v>0.89</v>
      </c>
    </row>
    <row r="687" spans="1:7" x14ac:dyDescent="0.25">
      <c r="A687" s="14">
        <v>662</v>
      </c>
      <c r="B687" s="14">
        <v>5.3567754982286004</v>
      </c>
      <c r="C687" s="14">
        <v>3.1132245017714002</v>
      </c>
      <c r="D687" s="14">
        <v>0.26333713995100583</v>
      </c>
      <c r="F687" s="14">
        <v>22.615384615384617</v>
      </c>
      <c r="G687" s="14">
        <v>0.89</v>
      </c>
    </row>
    <row r="688" spans="1:7" x14ac:dyDescent="0.25">
      <c r="A688" s="14">
        <v>663</v>
      </c>
      <c r="B688" s="14">
        <v>22.52382529549849</v>
      </c>
      <c r="C688" s="14">
        <v>-3.003825295498487</v>
      </c>
      <c r="D688" s="14">
        <v>-0.25408343078983636</v>
      </c>
      <c r="F688" s="14">
        <v>22.649572649572651</v>
      </c>
      <c r="G688" s="14">
        <v>0.89</v>
      </c>
    </row>
    <row r="689" spans="1:7" x14ac:dyDescent="0.25">
      <c r="A689" s="14">
        <v>664</v>
      </c>
      <c r="B689" s="14">
        <v>-1.8936511022977669</v>
      </c>
      <c r="C689" s="14">
        <v>4.2036511022977674</v>
      </c>
      <c r="D689" s="14">
        <v>0.35557264116388831</v>
      </c>
      <c r="F689" s="14">
        <v>22.683760683760685</v>
      </c>
      <c r="G689" s="14">
        <v>0.89</v>
      </c>
    </row>
    <row r="690" spans="1:7" x14ac:dyDescent="0.25">
      <c r="A690" s="14">
        <v>665</v>
      </c>
      <c r="B690" s="14">
        <v>4.0939187004097306</v>
      </c>
      <c r="C690" s="14">
        <v>1.4660812995902699</v>
      </c>
      <c r="D690" s="14">
        <v>0.12401086274057091</v>
      </c>
      <c r="F690" s="14">
        <v>22.717948717948719</v>
      </c>
      <c r="G690" s="14">
        <v>0.89</v>
      </c>
    </row>
    <row r="691" spans="1:7" x14ac:dyDescent="0.25">
      <c r="A691" s="14">
        <v>666</v>
      </c>
      <c r="B691" s="14">
        <v>-1.0979461629004135</v>
      </c>
      <c r="C691" s="14">
        <v>4.7579461629004136</v>
      </c>
      <c r="D691" s="14">
        <v>0.40245858718706023</v>
      </c>
      <c r="F691" s="14">
        <v>22.752136752136753</v>
      </c>
      <c r="G691" s="14">
        <v>0.89</v>
      </c>
    </row>
    <row r="692" spans="1:7" x14ac:dyDescent="0.25">
      <c r="A692" s="14">
        <v>667</v>
      </c>
      <c r="B692" s="14">
        <v>0.30015517750322829</v>
      </c>
      <c r="C692" s="14">
        <v>2.3898448224967717</v>
      </c>
      <c r="D692" s="14">
        <v>0.2021488974293156</v>
      </c>
      <c r="F692" s="14">
        <v>22.786324786324787</v>
      </c>
      <c r="G692" s="14">
        <v>0.89</v>
      </c>
    </row>
    <row r="693" spans="1:7" x14ac:dyDescent="0.25">
      <c r="A693" s="14">
        <v>668</v>
      </c>
      <c r="B693" s="14">
        <v>1.2105768225720936</v>
      </c>
      <c r="C693" s="14">
        <v>3.7294231774279067</v>
      </c>
      <c r="D693" s="14">
        <v>0.31545930357802748</v>
      </c>
      <c r="F693" s="14">
        <v>22.820512820512821</v>
      </c>
      <c r="G693" s="14">
        <v>0.89999999999999991</v>
      </c>
    </row>
    <row r="694" spans="1:7" x14ac:dyDescent="0.25">
      <c r="A694" s="14">
        <v>669</v>
      </c>
      <c r="B694" s="14">
        <v>36.004331276852412</v>
      </c>
      <c r="C694" s="14">
        <v>9.9056687231475919</v>
      </c>
      <c r="D694" s="14">
        <v>0.83788704263749214</v>
      </c>
      <c r="F694" s="14">
        <v>22.854700854700855</v>
      </c>
      <c r="G694" s="14">
        <v>0.89999999999999991</v>
      </c>
    </row>
    <row r="695" spans="1:7" x14ac:dyDescent="0.25">
      <c r="A695" s="14">
        <v>670</v>
      </c>
      <c r="B695" s="14">
        <v>48.470594877279012</v>
      </c>
      <c r="C695" s="14">
        <v>8.6794051227209863</v>
      </c>
      <c r="D695" s="14">
        <v>0.73416154864288108</v>
      </c>
      <c r="F695" s="14">
        <v>22.888888888888893</v>
      </c>
      <c r="G695" s="14">
        <v>0.9</v>
      </c>
    </row>
    <row r="696" spans="1:7" x14ac:dyDescent="0.25">
      <c r="A696" s="14">
        <v>671</v>
      </c>
      <c r="B696" s="14">
        <v>24.435717112090884</v>
      </c>
      <c r="C696" s="14">
        <v>7.694282887909111</v>
      </c>
      <c r="D696" s="14">
        <v>0.65083338786620248</v>
      </c>
      <c r="F696" s="14">
        <v>22.923076923076927</v>
      </c>
      <c r="G696" s="14">
        <v>0.9</v>
      </c>
    </row>
    <row r="697" spans="1:7" x14ac:dyDescent="0.25">
      <c r="A697" s="14">
        <v>672</v>
      </c>
      <c r="B697" s="14">
        <v>-1.5071767455089571</v>
      </c>
      <c r="C697" s="14">
        <v>5.0471767455089571</v>
      </c>
      <c r="D697" s="14">
        <v>0.42692362476053419</v>
      </c>
      <c r="F697" s="14">
        <v>22.957264957264961</v>
      </c>
      <c r="G697" s="14">
        <v>0.9</v>
      </c>
    </row>
    <row r="698" spans="1:7" x14ac:dyDescent="0.25">
      <c r="A698" s="14">
        <v>673</v>
      </c>
      <c r="B698" s="14">
        <v>0.63012975224579293</v>
      </c>
      <c r="C698" s="14">
        <v>2.6998702477542071</v>
      </c>
      <c r="D698" s="14">
        <v>0.22837290046955064</v>
      </c>
      <c r="F698" s="14">
        <v>22.991452991452995</v>
      </c>
      <c r="G698" s="14">
        <v>0.9</v>
      </c>
    </row>
    <row r="699" spans="1:7" x14ac:dyDescent="0.25">
      <c r="A699" s="14">
        <v>674</v>
      </c>
      <c r="B699" s="14">
        <v>-9.0876461788184315E-2</v>
      </c>
      <c r="C699" s="14">
        <v>2.9208764617881844</v>
      </c>
      <c r="D699" s="14">
        <v>0.24706706925885336</v>
      </c>
      <c r="F699" s="14">
        <v>23.025641025641029</v>
      </c>
      <c r="G699" s="14">
        <v>0.9</v>
      </c>
    </row>
    <row r="700" spans="1:7" x14ac:dyDescent="0.25">
      <c r="A700" s="14">
        <v>675</v>
      </c>
      <c r="B700" s="14">
        <v>54.581864304455522</v>
      </c>
      <c r="C700" s="14">
        <v>22.70813569554447</v>
      </c>
      <c r="D700" s="14">
        <v>1.9208044599037144</v>
      </c>
      <c r="F700" s="14">
        <v>23.059829059829063</v>
      </c>
      <c r="G700" s="14">
        <v>0.9</v>
      </c>
    </row>
    <row r="701" spans="1:7" x14ac:dyDescent="0.25">
      <c r="A701" s="14">
        <v>676</v>
      </c>
      <c r="B701" s="14">
        <v>0.73279070420957737</v>
      </c>
      <c r="C701" s="14">
        <v>1.8472092957904227</v>
      </c>
      <c r="D701" s="14">
        <v>0.15624919197686565</v>
      </c>
      <c r="F701" s="14">
        <v>23.094017094017097</v>
      </c>
      <c r="G701" s="14">
        <v>0.9</v>
      </c>
    </row>
    <row r="702" spans="1:7" x14ac:dyDescent="0.25">
      <c r="A702" s="14">
        <v>677</v>
      </c>
      <c r="B702" s="14">
        <v>2.3087303084362105</v>
      </c>
      <c r="C702" s="14">
        <v>0.56126969156378959</v>
      </c>
      <c r="D702" s="14">
        <v>4.7475906486503842E-2</v>
      </c>
      <c r="F702" s="14">
        <v>23.128205128205131</v>
      </c>
      <c r="G702" s="14">
        <v>0.91</v>
      </c>
    </row>
    <row r="703" spans="1:7" x14ac:dyDescent="0.25">
      <c r="A703" s="14">
        <v>678</v>
      </c>
      <c r="B703" s="14">
        <v>-0.51554174083906901</v>
      </c>
      <c r="C703" s="14">
        <v>3.4655417408390692</v>
      </c>
      <c r="D703" s="14">
        <v>0.29313846460289794</v>
      </c>
      <c r="F703" s="14">
        <v>23.162393162393165</v>
      </c>
      <c r="G703" s="14">
        <v>0.91</v>
      </c>
    </row>
    <row r="704" spans="1:7" x14ac:dyDescent="0.25">
      <c r="A704" s="14">
        <v>679</v>
      </c>
      <c r="B704" s="14">
        <v>9.4761449222722689</v>
      </c>
      <c r="C704" s="14">
        <v>-4.9261449222722691</v>
      </c>
      <c r="D704" s="14">
        <v>-0.41668595184100332</v>
      </c>
      <c r="F704" s="14">
        <v>23.196581196581199</v>
      </c>
      <c r="G704" s="14">
        <v>0.91</v>
      </c>
    </row>
    <row r="705" spans="1:7" x14ac:dyDescent="0.25">
      <c r="A705" s="14">
        <v>680</v>
      </c>
      <c r="B705" s="14">
        <v>-0.40146806292042925</v>
      </c>
      <c r="C705" s="14">
        <v>1.2514680629204293</v>
      </c>
      <c r="D705" s="14">
        <v>0.10585745430243637</v>
      </c>
      <c r="F705" s="14">
        <v>23.230769230769234</v>
      </c>
      <c r="G705" s="14">
        <v>0.92</v>
      </c>
    </row>
    <row r="706" spans="1:7" x14ac:dyDescent="0.25">
      <c r="A706" s="14">
        <v>681</v>
      </c>
      <c r="B706" s="14">
        <v>2.4596892207795662</v>
      </c>
      <c r="C706" s="14">
        <v>-0.18968922077956618</v>
      </c>
      <c r="D706" s="14">
        <v>-1.6045170160778138E-2</v>
      </c>
      <c r="F706" s="14">
        <v>23.264957264957268</v>
      </c>
      <c r="G706" s="14">
        <v>0.92</v>
      </c>
    </row>
    <row r="707" spans="1:7" x14ac:dyDescent="0.25">
      <c r="A707" s="14">
        <v>682</v>
      </c>
      <c r="B707" s="14">
        <v>0.77709160912489494</v>
      </c>
      <c r="C707" s="14">
        <v>1.132908390875105</v>
      </c>
      <c r="D707" s="14">
        <v>9.5828892297935786E-2</v>
      </c>
      <c r="F707" s="14">
        <v>23.299145299145302</v>
      </c>
      <c r="G707" s="14">
        <v>0.92</v>
      </c>
    </row>
    <row r="708" spans="1:7" x14ac:dyDescent="0.25">
      <c r="A708" s="14">
        <v>683</v>
      </c>
      <c r="B708" s="14">
        <v>-1.1295564961003066</v>
      </c>
      <c r="C708" s="14">
        <v>3.6495564961003066</v>
      </c>
      <c r="D708" s="14">
        <v>0.30870365090144675</v>
      </c>
      <c r="F708" s="14">
        <v>23.333333333333336</v>
      </c>
      <c r="G708" s="14">
        <v>0.92</v>
      </c>
    </row>
    <row r="709" spans="1:7" x14ac:dyDescent="0.25">
      <c r="A709" s="14">
        <v>684</v>
      </c>
      <c r="B709" s="14">
        <v>2.7349939263684462</v>
      </c>
      <c r="C709" s="14">
        <v>-0.98499392636844618</v>
      </c>
      <c r="D709" s="14">
        <v>-8.3317307599047208E-2</v>
      </c>
      <c r="F709" s="14">
        <v>23.36752136752137</v>
      </c>
      <c r="G709" s="14">
        <v>0.92</v>
      </c>
    </row>
    <row r="710" spans="1:7" x14ac:dyDescent="0.25">
      <c r="A710" s="14">
        <v>685</v>
      </c>
      <c r="B710" s="14">
        <v>9.980983703855614</v>
      </c>
      <c r="C710" s="14">
        <v>-6.9709837038556142</v>
      </c>
      <c r="D710" s="14">
        <v>-0.58965195416324689</v>
      </c>
      <c r="F710" s="14">
        <v>23.401709401709404</v>
      </c>
      <c r="G710" s="14">
        <v>0.92</v>
      </c>
    </row>
    <row r="711" spans="1:7" x14ac:dyDescent="0.25">
      <c r="A711" s="14">
        <v>686</v>
      </c>
      <c r="B711" s="14">
        <v>0.92142716887795473</v>
      </c>
      <c r="C711" s="14">
        <v>0.8585728311220453</v>
      </c>
      <c r="D711" s="14">
        <v>7.2623774372414046E-2</v>
      </c>
      <c r="F711" s="14">
        <v>23.435897435897438</v>
      </c>
      <c r="G711" s="14">
        <v>0.92</v>
      </c>
    </row>
    <row r="712" spans="1:7" x14ac:dyDescent="0.25">
      <c r="A712" s="14">
        <v>687</v>
      </c>
      <c r="B712" s="14">
        <v>5.1124740682085843</v>
      </c>
      <c r="C712" s="14">
        <v>-3.292474068208584</v>
      </c>
      <c r="D712" s="14">
        <v>-0.27849925503013601</v>
      </c>
      <c r="F712" s="14">
        <v>23.470085470085472</v>
      </c>
      <c r="G712" s="14">
        <v>0.93</v>
      </c>
    </row>
    <row r="713" spans="1:7" x14ac:dyDescent="0.25">
      <c r="A713" s="14">
        <v>688</v>
      </c>
      <c r="B713" s="14">
        <v>0.62503422702073408</v>
      </c>
      <c r="C713" s="14">
        <v>2.954965772979266</v>
      </c>
      <c r="D713" s="14">
        <v>0.24995056889302733</v>
      </c>
      <c r="F713" s="14">
        <v>23.504273504273506</v>
      </c>
      <c r="G713" s="14">
        <v>0.93</v>
      </c>
    </row>
    <row r="714" spans="1:7" x14ac:dyDescent="0.25">
      <c r="A714" s="14">
        <v>689</v>
      </c>
      <c r="B714" s="14">
        <v>0.59597254547544765</v>
      </c>
      <c r="C714" s="14">
        <v>1.4240274545245524</v>
      </c>
      <c r="D714" s="14">
        <v>0.12045367010083434</v>
      </c>
      <c r="F714" s="14">
        <v>23.53846153846154</v>
      </c>
      <c r="G714" s="14">
        <v>0.93</v>
      </c>
    </row>
    <row r="715" spans="1:7" x14ac:dyDescent="0.25">
      <c r="A715" s="14">
        <v>690</v>
      </c>
      <c r="B715" s="14">
        <v>-0.21375893672363588</v>
      </c>
      <c r="C715" s="14">
        <v>4.4437589367236363</v>
      </c>
      <c r="D715" s="14">
        <v>0.37588255147121147</v>
      </c>
      <c r="F715" s="14">
        <v>23.572649572649574</v>
      </c>
      <c r="G715" s="14">
        <v>0.93</v>
      </c>
    </row>
    <row r="716" spans="1:7" x14ac:dyDescent="0.25">
      <c r="A716" s="14">
        <v>691</v>
      </c>
      <c r="B716" s="14">
        <v>21.752947074669073</v>
      </c>
      <c r="C716" s="14">
        <v>-16.902947074669072</v>
      </c>
      <c r="D716" s="14">
        <v>-1.4297631721881576</v>
      </c>
      <c r="F716" s="14">
        <v>23.606837606837608</v>
      </c>
      <c r="G716" s="14">
        <v>0.93</v>
      </c>
    </row>
    <row r="717" spans="1:7" x14ac:dyDescent="0.25">
      <c r="A717" s="14">
        <v>692</v>
      </c>
      <c r="B717" s="14">
        <v>4.083318729089271</v>
      </c>
      <c r="C717" s="14">
        <v>2.8866812709107288</v>
      </c>
      <c r="D717" s="14">
        <v>0.24417461361981282</v>
      </c>
      <c r="F717" s="14">
        <v>23.641025641025642</v>
      </c>
      <c r="G717" s="14">
        <v>0.93</v>
      </c>
    </row>
    <row r="718" spans="1:7" x14ac:dyDescent="0.25">
      <c r="A718" s="14">
        <v>693</v>
      </c>
      <c r="B718" s="14">
        <v>-2.115984010125473</v>
      </c>
      <c r="C718" s="14">
        <v>3.7159840101254731</v>
      </c>
      <c r="D718" s="14">
        <v>0.3143225298314723</v>
      </c>
      <c r="F718" s="14">
        <v>23.675213675213676</v>
      </c>
      <c r="G718" s="14">
        <v>0.94</v>
      </c>
    </row>
    <row r="719" spans="1:7" x14ac:dyDescent="0.25">
      <c r="A719" s="14">
        <v>694</v>
      </c>
      <c r="B719" s="14">
        <v>6.6671910063958961</v>
      </c>
      <c r="C719" s="14">
        <v>-5.6371910063958959</v>
      </c>
      <c r="D719" s="14">
        <v>-0.47683093722832032</v>
      </c>
      <c r="F719" s="14">
        <v>23.70940170940171</v>
      </c>
      <c r="G719" s="14">
        <v>0.94</v>
      </c>
    </row>
    <row r="720" spans="1:7" x14ac:dyDescent="0.25">
      <c r="A720" s="14">
        <v>695</v>
      </c>
      <c r="B720" s="14">
        <v>1.0362402429575326</v>
      </c>
      <c r="C720" s="14">
        <v>-0.14624024295753257</v>
      </c>
      <c r="D720" s="14">
        <v>-1.2369967955817089E-2</v>
      </c>
      <c r="F720" s="14">
        <v>23.743589743589745</v>
      </c>
      <c r="G720" s="14">
        <v>0.94</v>
      </c>
    </row>
    <row r="721" spans="1:7" x14ac:dyDescent="0.25">
      <c r="A721" s="14">
        <v>696</v>
      </c>
      <c r="B721" s="14">
        <v>4.9289694116367855E-2</v>
      </c>
      <c r="C721" s="14">
        <v>1.8807103058836321</v>
      </c>
      <c r="D721" s="14">
        <v>0.15908292920924189</v>
      </c>
      <c r="F721" s="14">
        <v>23.777777777777779</v>
      </c>
      <c r="G721" s="14">
        <v>0.94</v>
      </c>
    </row>
    <row r="722" spans="1:7" x14ac:dyDescent="0.25">
      <c r="A722" s="14">
        <v>697</v>
      </c>
      <c r="B722" s="14">
        <v>3.6495744106280767</v>
      </c>
      <c r="C722" s="14">
        <v>-0.63957441062807696</v>
      </c>
      <c r="D722" s="14">
        <v>-5.4099438053637379E-2</v>
      </c>
      <c r="F722" s="14">
        <v>23.811965811965813</v>
      </c>
      <c r="G722" s="14">
        <v>0.94</v>
      </c>
    </row>
    <row r="723" spans="1:7" x14ac:dyDescent="0.25">
      <c r="A723" s="14">
        <v>698</v>
      </c>
      <c r="B723" s="14">
        <v>2.7201132757234063</v>
      </c>
      <c r="C723" s="14">
        <v>0.40988672427659356</v>
      </c>
      <c r="D723" s="14">
        <v>3.4670932858670664E-2</v>
      </c>
      <c r="F723" s="14">
        <v>23.84615384615385</v>
      </c>
      <c r="G723" s="14">
        <v>0.94</v>
      </c>
    </row>
    <row r="724" spans="1:7" x14ac:dyDescent="0.25">
      <c r="A724" s="14">
        <v>699</v>
      </c>
      <c r="B724" s="14">
        <v>-2.3662232443804783</v>
      </c>
      <c r="C724" s="14">
        <v>4.7662232443804786</v>
      </c>
      <c r="D724" s="14">
        <v>0.40315871753836052</v>
      </c>
      <c r="F724" s="14">
        <v>23.880341880341884</v>
      </c>
      <c r="G724" s="14">
        <v>0.94</v>
      </c>
    </row>
    <row r="725" spans="1:7" x14ac:dyDescent="0.25">
      <c r="A725" s="14">
        <v>700</v>
      </c>
      <c r="B725" s="14">
        <v>1.331126611548541</v>
      </c>
      <c r="C725" s="14">
        <v>-0.24112661154854087</v>
      </c>
      <c r="D725" s="14">
        <v>-2.0396085221332509E-2</v>
      </c>
      <c r="F725" s="14">
        <v>23.914529914529918</v>
      </c>
      <c r="G725" s="14">
        <v>0.94</v>
      </c>
    </row>
    <row r="726" spans="1:7" x14ac:dyDescent="0.25">
      <c r="A726" s="14">
        <v>701</v>
      </c>
      <c r="B726" s="14">
        <v>10.945825563567439</v>
      </c>
      <c r="C726" s="14">
        <v>-7.5458255635674387</v>
      </c>
      <c r="D726" s="14">
        <v>-0.6382758844883798</v>
      </c>
      <c r="F726" s="14">
        <v>23.948717948717952</v>
      </c>
      <c r="G726" s="14">
        <v>0.94</v>
      </c>
    </row>
    <row r="727" spans="1:7" x14ac:dyDescent="0.25">
      <c r="A727" s="14">
        <v>702</v>
      </c>
      <c r="B727" s="14">
        <v>1.6755783590500357</v>
      </c>
      <c r="C727" s="14">
        <v>0.77442164094996402</v>
      </c>
      <c r="D727" s="14">
        <v>6.5505709571504214E-2</v>
      </c>
      <c r="F727" s="14">
        <v>23.982905982905987</v>
      </c>
      <c r="G727" s="14">
        <v>0.94000000000000006</v>
      </c>
    </row>
    <row r="728" spans="1:7" x14ac:dyDescent="0.25">
      <c r="A728" s="14">
        <v>703</v>
      </c>
      <c r="B728" s="14">
        <v>15.460762465987145</v>
      </c>
      <c r="C728" s="14">
        <v>-10.920762465987146</v>
      </c>
      <c r="D728" s="14">
        <v>-0.92375039199422226</v>
      </c>
      <c r="F728" s="14">
        <v>24.017094017094021</v>
      </c>
      <c r="G728" s="14">
        <v>0.94000000000000006</v>
      </c>
    </row>
    <row r="729" spans="1:7" x14ac:dyDescent="0.25">
      <c r="A729" s="14">
        <v>704</v>
      </c>
      <c r="B729" s="14">
        <v>-0.52214107287605316</v>
      </c>
      <c r="C729" s="14">
        <v>1.4421410728760531</v>
      </c>
      <c r="D729" s="14">
        <v>0.12198583986505603</v>
      </c>
      <c r="F729" s="14">
        <v>24.051282051282055</v>
      </c>
      <c r="G729" s="14">
        <v>0.94000000000000006</v>
      </c>
    </row>
    <row r="730" spans="1:7" x14ac:dyDescent="0.25">
      <c r="A730" s="14">
        <v>705</v>
      </c>
      <c r="B730" s="14">
        <v>0.95425890246475831</v>
      </c>
      <c r="C730" s="14">
        <v>4.945741097535242</v>
      </c>
      <c r="D730" s="14">
        <v>0.41834352608429792</v>
      </c>
      <c r="F730" s="14">
        <v>24.085470085470089</v>
      </c>
      <c r="G730" s="14">
        <v>0.95</v>
      </c>
    </row>
    <row r="731" spans="1:7" x14ac:dyDescent="0.25">
      <c r="A731" s="14">
        <v>706</v>
      </c>
      <c r="B731" s="14">
        <v>-0.71098074623267848</v>
      </c>
      <c r="C731" s="14">
        <v>2.6109807462326784</v>
      </c>
      <c r="D731" s="14">
        <v>0.22085403792397096</v>
      </c>
      <c r="F731" s="14">
        <v>24.119658119658123</v>
      </c>
      <c r="G731" s="14">
        <v>0.95</v>
      </c>
    </row>
    <row r="732" spans="1:7" x14ac:dyDescent="0.25">
      <c r="A732" s="14">
        <v>707</v>
      </c>
      <c r="B732" s="14">
        <v>-0.81817079678097571</v>
      </c>
      <c r="C732" s="14">
        <v>3.5781707967809755</v>
      </c>
      <c r="D732" s="14">
        <v>0.30266537583279723</v>
      </c>
      <c r="F732" s="14">
        <v>24.153846153846157</v>
      </c>
      <c r="G732" s="14">
        <v>0.95</v>
      </c>
    </row>
    <row r="733" spans="1:7" x14ac:dyDescent="0.25">
      <c r="A733" s="14">
        <v>708</v>
      </c>
      <c r="B733" s="14">
        <v>-0.52398429785642975</v>
      </c>
      <c r="C733" s="14">
        <v>4.8639842978564296</v>
      </c>
      <c r="D733" s="14">
        <v>0.41142799468374658</v>
      </c>
      <c r="F733" s="14">
        <v>24.188034188034191</v>
      </c>
      <c r="G733" s="14">
        <v>0.95</v>
      </c>
    </row>
    <row r="734" spans="1:7" x14ac:dyDescent="0.25">
      <c r="A734" s="14">
        <v>709</v>
      </c>
      <c r="B734" s="14">
        <v>3.7524297288800028</v>
      </c>
      <c r="C734" s="14">
        <v>-0.83242972888000288</v>
      </c>
      <c r="D734" s="14">
        <v>-7.0412417700272678E-2</v>
      </c>
      <c r="F734" s="14">
        <v>24.222222222222225</v>
      </c>
      <c r="G734" s="14">
        <v>0.95</v>
      </c>
    </row>
    <row r="735" spans="1:7" x14ac:dyDescent="0.25">
      <c r="A735" s="14">
        <v>710</v>
      </c>
      <c r="B735" s="14">
        <v>0.55603353671656919</v>
      </c>
      <c r="C735" s="14">
        <v>0.31396646328343081</v>
      </c>
      <c r="D735" s="14">
        <v>2.6557362128734188E-2</v>
      </c>
      <c r="F735" s="14">
        <v>24.256410256410259</v>
      </c>
      <c r="G735" s="14">
        <v>0.96</v>
      </c>
    </row>
    <row r="736" spans="1:7" x14ac:dyDescent="0.25">
      <c r="A736" s="14">
        <v>711</v>
      </c>
      <c r="B736" s="14">
        <v>2.6808448920767631</v>
      </c>
      <c r="C736" s="14">
        <v>-0.84084489207676327</v>
      </c>
      <c r="D736" s="14">
        <v>-7.1124227917362698E-2</v>
      </c>
      <c r="F736" s="14">
        <v>24.290598290598293</v>
      </c>
      <c r="G736" s="14">
        <v>0.96</v>
      </c>
    </row>
    <row r="737" spans="1:7" x14ac:dyDescent="0.25">
      <c r="A737" s="14">
        <v>712</v>
      </c>
      <c r="B737" s="14">
        <v>14.122413055018924</v>
      </c>
      <c r="C737" s="14">
        <v>-8.9824130550189238</v>
      </c>
      <c r="D737" s="14">
        <v>-0.75979196566818885</v>
      </c>
      <c r="F737" s="14">
        <v>24.324786324786327</v>
      </c>
      <c r="G737" s="14">
        <v>0.96</v>
      </c>
    </row>
    <row r="738" spans="1:7" x14ac:dyDescent="0.25">
      <c r="A738" s="14">
        <v>713</v>
      </c>
      <c r="B738" s="14">
        <v>1.729038070061975</v>
      </c>
      <c r="C738" s="14">
        <v>-1.0890380700619748</v>
      </c>
      <c r="D738" s="14">
        <v>-9.2118050113220426E-2</v>
      </c>
      <c r="F738" s="14">
        <v>24.358974358974361</v>
      </c>
      <c r="G738" s="14">
        <v>0.96</v>
      </c>
    </row>
    <row r="739" spans="1:7" x14ac:dyDescent="0.25">
      <c r="A739" s="14">
        <v>714</v>
      </c>
      <c r="B739" s="14">
        <v>6.5200194533672118</v>
      </c>
      <c r="C739" s="14">
        <v>-2.3600194533672116</v>
      </c>
      <c r="D739" s="14">
        <v>-0.19962607024480244</v>
      </c>
      <c r="F739" s="14">
        <v>24.393162393162395</v>
      </c>
      <c r="G739" s="14">
        <v>0.96</v>
      </c>
    </row>
    <row r="740" spans="1:7" x14ac:dyDescent="0.25">
      <c r="A740" s="14">
        <v>715</v>
      </c>
      <c r="B740" s="14">
        <v>1.2783110257943804</v>
      </c>
      <c r="C740" s="14">
        <v>5.3216889742056193</v>
      </c>
      <c r="D740" s="14">
        <v>0.45014368651497028</v>
      </c>
      <c r="F740" s="14">
        <v>24.427350427350429</v>
      </c>
      <c r="G740" s="14">
        <v>0.96</v>
      </c>
    </row>
    <row r="741" spans="1:7" x14ac:dyDescent="0.25">
      <c r="A741" s="14">
        <v>716</v>
      </c>
      <c r="B741" s="14">
        <v>2.2566198093310987</v>
      </c>
      <c r="C741" s="14">
        <v>-0.41661980933109866</v>
      </c>
      <c r="D741" s="14">
        <v>-3.5240461770026515E-2</v>
      </c>
      <c r="F741" s="14">
        <v>24.461538461538463</v>
      </c>
      <c r="G741" s="14">
        <v>0.96</v>
      </c>
    </row>
    <row r="742" spans="1:7" x14ac:dyDescent="0.25">
      <c r="A742" s="14">
        <v>717</v>
      </c>
      <c r="B742" s="14">
        <v>-2.0553166763238124</v>
      </c>
      <c r="C742" s="14">
        <v>2.0553166763238124</v>
      </c>
      <c r="D742" s="14">
        <v>0.17385229202993807</v>
      </c>
      <c r="F742" s="14">
        <v>24.495726495726498</v>
      </c>
      <c r="G742" s="14">
        <v>0.96</v>
      </c>
    </row>
    <row r="743" spans="1:7" x14ac:dyDescent="0.25">
      <c r="A743" s="14">
        <v>718</v>
      </c>
      <c r="B743" s="14">
        <v>-1.1274941533294083</v>
      </c>
      <c r="C743" s="14">
        <v>4.6774941533294081</v>
      </c>
      <c r="D743" s="14">
        <v>0.39565342357239486</v>
      </c>
      <c r="F743" s="14">
        <v>24.529914529914532</v>
      </c>
      <c r="G743" s="14">
        <v>0.96</v>
      </c>
    </row>
    <row r="744" spans="1:7" x14ac:dyDescent="0.25">
      <c r="A744" s="14">
        <v>719</v>
      </c>
      <c r="B744" s="14">
        <v>9.542803200840126</v>
      </c>
      <c r="C744" s="14">
        <v>-6.4228032008401268</v>
      </c>
      <c r="D744" s="14">
        <v>-0.54328321790318446</v>
      </c>
      <c r="F744" s="14">
        <v>24.564102564102566</v>
      </c>
      <c r="G744" s="14">
        <v>0.96</v>
      </c>
    </row>
    <row r="745" spans="1:7" x14ac:dyDescent="0.25">
      <c r="A745" s="14">
        <v>720</v>
      </c>
      <c r="B745" s="14">
        <v>-0.74630047699459112</v>
      </c>
      <c r="C745" s="14">
        <v>3.4663004769945913</v>
      </c>
      <c r="D745" s="14">
        <v>0.29320264353026376</v>
      </c>
      <c r="F745" s="14">
        <v>24.5982905982906</v>
      </c>
      <c r="G745" s="14">
        <v>0.96</v>
      </c>
    </row>
    <row r="746" spans="1:7" x14ac:dyDescent="0.25">
      <c r="A746" s="14">
        <v>721</v>
      </c>
      <c r="B746" s="14">
        <v>-1.3131856040414078</v>
      </c>
      <c r="C746" s="14">
        <v>2.4131856040414079</v>
      </c>
      <c r="D746" s="14">
        <v>0.20412321526366659</v>
      </c>
      <c r="F746" s="14">
        <v>24.632478632478634</v>
      </c>
      <c r="G746" s="14">
        <v>0.96</v>
      </c>
    </row>
    <row r="747" spans="1:7" x14ac:dyDescent="0.25">
      <c r="A747" s="14">
        <v>722</v>
      </c>
      <c r="B747" s="14">
        <v>3.0496687541385086</v>
      </c>
      <c r="C747" s="14">
        <v>-1.8496687541385084</v>
      </c>
      <c r="D747" s="14">
        <v>-0.15645722924717653</v>
      </c>
      <c r="F747" s="14">
        <v>24.666666666666668</v>
      </c>
      <c r="G747" s="14">
        <v>0.97</v>
      </c>
    </row>
    <row r="748" spans="1:7" x14ac:dyDescent="0.25">
      <c r="A748" s="14">
        <v>723</v>
      </c>
      <c r="B748" s="14">
        <v>-2.2087570807156567</v>
      </c>
      <c r="C748" s="14">
        <v>5.5887570807156566</v>
      </c>
      <c r="D748" s="14">
        <v>0.47273407512988297</v>
      </c>
      <c r="F748" s="14">
        <v>24.700854700854702</v>
      </c>
      <c r="G748" s="14">
        <v>0.97</v>
      </c>
    </row>
    <row r="749" spans="1:7" x14ac:dyDescent="0.25">
      <c r="A749" s="14">
        <v>724</v>
      </c>
      <c r="B749" s="14">
        <v>3.0606556086530645</v>
      </c>
      <c r="C749" s="14">
        <v>-0.77065560865306448</v>
      </c>
      <c r="D749" s="14">
        <v>-6.5187153626224861E-2</v>
      </c>
      <c r="F749" s="14">
        <v>24.735042735042736</v>
      </c>
      <c r="G749" s="14">
        <v>0.97</v>
      </c>
    </row>
    <row r="750" spans="1:7" x14ac:dyDescent="0.25">
      <c r="A750" s="14">
        <v>725</v>
      </c>
      <c r="B750" s="14">
        <v>-1.7288577404703176</v>
      </c>
      <c r="C750" s="14">
        <v>5.0988577404703177</v>
      </c>
      <c r="D750" s="14">
        <v>0.43129514547650033</v>
      </c>
      <c r="F750" s="14">
        <v>24.76923076923077</v>
      </c>
      <c r="G750" s="14">
        <v>0.98</v>
      </c>
    </row>
    <row r="751" spans="1:7" x14ac:dyDescent="0.25">
      <c r="A751" s="14">
        <v>726</v>
      </c>
      <c r="B751" s="14">
        <v>1.9978390057589621</v>
      </c>
      <c r="C751" s="14">
        <v>1.1921609942410378</v>
      </c>
      <c r="D751" s="14">
        <v>0.10084086978178183</v>
      </c>
      <c r="F751" s="14">
        <v>24.803418803418804</v>
      </c>
      <c r="G751" s="14">
        <v>0.98</v>
      </c>
    </row>
    <row r="752" spans="1:7" x14ac:dyDescent="0.25">
      <c r="A752" s="14">
        <v>727</v>
      </c>
      <c r="B752" s="14">
        <v>3.6494692208227235</v>
      </c>
      <c r="C752" s="14">
        <v>-1.8494692208227235</v>
      </c>
      <c r="D752" s="14">
        <v>-0.15644035139828583</v>
      </c>
      <c r="F752" s="14">
        <v>24.837606837606842</v>
      </c>
      <c r="G752" s="14">
        <v>0.98</v>
      </c>
    </row>
    <row r="753" spans="1:7" x14ac:dyDescent="0.25">
      <c r="A753" s="14">
        <v>728</v>
      </c>
      <c r="B753" s="14">
        <v>0.99788748461068622</v>
      </c>
      <c r="C753" s="14">
        <v>1.9421125153893137</v>
      </c>
      <c r="D753" s="14">
        <v>0.16427673461219253</v>
      </c>
      <c r="F753" s="14">
        <v>24.871794871794876</v>
      </c>
      <c r="G753" s="14">
        <v>0.98</v>
      </c>
    </row>
    <row r="754" spans="1:7" x14ac:dyDescent="0.25">
      <c r="A754" s="14">
        <v>729</v>
      </c>
      <c r="B754" s="14">
        <v>0.63628375071645848</v>
      </c>
      <c r="C754" s="14">
        <v>0.69371624928354159</v>
      </c>
      <c r="D754" s="14">
        <v>5.8679113221652542E-2</v>
      </c>
      <c r="F754" s="14">
        <v>24.90598290598291</v>
      </c>
      <c r="G754" s="14">
        <v>0.98</v>
      </c>
    </row>
    <row r="755" spans="1:7" x14ac:dyDescent="0.25">
      <c r="A755" s="14">
        <v>730</v>
      </c>
      <c r="B755" s="14">
        <v>1.2149089564330637</v>
      </c>
      <c r="C755" s="14">
        <v>1.3550910435669361</v>
      </c>
      <c r="D755" s="14">
        <v>0.11462257205771646</v>
      </c>
      <c r="F755" s="14">
        <v>24.940170940170944</v>
      </c>
      <c r="G755" s="14">
        <v>0.99</v>
      </c>
    </row>
    <row r="756" spans="1:7" x14ac:dyDescent="0.25">
      <c r="A756" s="14">
        <v>731</v>
      </c>
      <c r="B756" s="14">
        <v>7.6260837987710914</v>
      </c>
      <c r="C756" s="14">
        <v>-5.7660837987710911</v>
      </c>
      <c r="D756" s="14">
        <v>-0.48773354296236548</v>
      </c>
      <c r="F756" s="14">
        <v>24.974358974358978</v>
      </c>
      <c r="G756" s="14">
        <v>0.99</v>
      </c>
    </row>
    <row r="757" spans="1:7" x14ac:dyDescent="0.25">
      <c r="A757" s="14">
        <v>732</v>
      </c>
      <c r="B757" s="14">
        <v>-0.98614785209792899</v>
      </c>
      <c r="C757" s="14">
        <v>3.756147852097929</v>
      </c>
      <c r="D757" s="14">
        <v>0.31771985349651888</v>
      </c>
      <c r="F757" s="14">
        <v>25.008547008547012</v>
      </c>
      <c r="G757" s="14">
        <v>0.99</v>
      </c>
    </row>
    <row r="758" spans="1:7" x14ac:dyDescent="0.25">
      <c r="A758" s="14">
        <v>733</v>
      </c>
      <c r="B758" s="14">
        <v>2.6095928594141924</v>
      </c>
      <c r="C758" s="14">
        <v>-2.6095928594141924</v>
      </c>
      <c r="D758" s="14">
        <v>-0.22073664126814102</v>
      </c>
      <c r="F758" s="14">
        <v>25.042735042735046</v>
      </c>
      <c r="G758" s="14">
        <v>0.99</v>
      </c>
    </row>
    <row r="759" spans="1:7" x14ac:dyDescent="0.25">
      <c r="A759" s="14">
        <v>734</v>
      </c>
      <c r="B759" s="14">
        <v>2.4145016883907005</v>
      </c>
      <c r="C759" s="14">
        <v>0.29549831160929951</v>
      </c>
      <c r="D759" s="14">
        <v>2.4995203588840935E-2</v>
      </c>
      <c r="F759" s="14">
        <v>25.07692307692308</v>
      </c>
      <c r="G759" s="14">
        <v>0.99</v>
      </c>
    </row>
    <row r="760" spans="1:7" x14ac:dyDescent="0.25">
      <c r="A760" s="14">
        <v>735</v>
      </c>
      <c r="B760" s="14">
        <v>0.31783315765274267</v>
      </c>
      <c r="C760" s="14">
        <v>2.9221668423472575</v>
      </c>
      <c r="D760" s="14">
        <v>0.24717621818970667</v>
      </c>
      <c r="F760" s="14">
        <v>25.111111111111114</v>
      </c>
      <c r="G760" s="14">
        <v>0.99</v>
      </c>
    </row>
    <row r="761" spans="1:7" x14ac:dyDescent="0.25">
      <c r="A761" s="14">
        <v>736</v>
      </c>
      <c r="B761" s="14">
        <v>-1.8064646828953244</v>
      </c>
      <c r="C761" s="14">
        <v>5.8064646828953244</v>
      </c>
      <c r="D761" s="14">
        <v>0.49114922548957096</v>
      </c>
      <c r="F761" s="14">
        <v>25.145299145299148</v>
      </c>
      <c r="G761" s="14">
        <v>1</v>
      </c>
    </row>
    <row r="762" spans="1:7" x14ac:dyDescent="0.25">
      <c r="A762" s="14">
        <v>737</v>
      </c>
      <c r="B762" s="14">
        <v>17.548470915340637</v>
      </c>
      <c r="C762" s="14">
        <v>-12.518470915340636</v>
      </c>
      <c r="D762" s="14">
        <v>-1.0588951505199595</v>
      </c>
      <c r="F762" s="14">
        <v>25.179487179487182</v>
      </c>
      <c r="G762" s="14">
        <v>1</v>
      </c>
    </row>
    <row r="763" spans="1:7" x14ac:dyDescent="0.25">
      <c r="A763" s="14">
        <v>738</v>
      </c>
      <c r="B763" s="14">
        <v>8.5427133822626473</v>
      </c>
      <c r="C763" s="14">
        <v>-6.6727133822626472</v>
      </c>
      <c r="D763" s="14">
        <v>-0.56442227561746039</v>
      </c>
      <c r="F763" s="14">
        <v>25.213675213675216</v>
      </c>
      <c r="G763" s="14">
        <v>1</v>
      </c>
    </row>
    <row r="764" spans="1:7" x14ac:dyDescent="0.25">
      <c r="A764" s="14">
        <v>739</v>
      </c>
      <c r="B764" s="14">
        <v>24.162455695750673</v>
      </c>
      <c r="C764" s="14">
        <v>-22.892455695750673</v>
      </c>
      <c r="D764" s="14">
        <v>-1.9363954658406304</v>
      </c>
      <c r="F764" s="14">
        <v>25.247863247863251</v>
      </c>
      <c r="G764" s="14">
        <v>1</v>
      </c>
    </row>
    <row r="765" spans="1:7" x14ac:dyDescent="0.25">
      <c r="A765" s="14">
        <v>740</v>
      </c>
      <c r="B765" s="14">
        <v>4.7757675369478392</v>
      </c>
      <c r="C765" s="14">
        <v>-1.535767536947839</v>
      </c>
      <c r="D765" s="14">
        <v>-0.12990538606494009</v>
      </c>
      <c r="F765" s="14">
        <v>25.282051282051285</v>
      </c>
      <c r="G765" s="14">
        <v>1</v>
      </c>
    </row>
    <row r="766" spans="1:7" x14ac:dyDescent="0.25">
      <c r="A766" s="14">
        <v>741</v>
      </c>
      <c r="B766" s="14">
        <v>7.8263715251168122</v>
      </c>
      <c r="C766" s="14">
        <v>-5.1363715251168127</v>
      </c>
      <c r="D766" s="14">
        <v>-0.43446830974779688</v>
      </c>
      <c r="F766" s="14">
        <v>25.316239316239319</v>
      </c>
      <c r="G766" s="14">
        <v>1</v>
      </c>
    </row>
    <row r="767" spans="1:7" x14ac:dyDescent="0.25">
      <c r="A767" s="14">
        <v>742</v>
      </c>
      <c r="B767" s="14">
        <v>16.019077002926508</v>
      </c>
      <c r="C767" s="14">
        <v>-15.239077002926509</v>
      </c>
      <c r="D767" s="14">
        <v>-1.2890220256073528</v>
      </c>
      <c r="F767" s="14">
        <v>25.350427350427353</v>
      </c>
      <c r="G767" s="14">
        <v>1</v>
      </c>
    </row>
    <row r="768" spans="1:7" x14ac:dyDescent="0.25">
      <c r="A768" s="14">
        <v>743</v>
      </c>
      <c r="B768" s="14">
        <v>5.4103756509760359</v>
      </c>
      <c r="C768" s="14">
        <v>-3.6603756509760359</v>
      </c>
      <c r="D768" s="14">
        <v>-0.30961880665074798</v>
      </c>
      <c r="F768" s="14">
        <v>25.384615384615387</v>
      </c>
      <c r="G768" s="14">
        <v>1</v>
      </c>
    </row>
    <row r="769" spans="1:7" x14ac:dyDescent="0.25">
      <c r="A769" s="14">
        <v>744</v>
      </c>
      <c r="B769" s="14">
        <v>4.8678132094590012</v>
      </c>
      <c r="C769" s="14">
        <v>-3.9078132094590012</v>
      </c>
      <c r="D769" s="14">
        <v>-0.33054871354640825</v>
      </c>
      <c r="F769" s="14">
        <v>25.418803418803421</v>
      </c>
      <c r="G769" s="14">
        <v>1</v>
      </c>
    </row>
    <row r="770" spans="1:7" x14ac:dyDescent="0.25">
      <c r="A770" s="14">
        <v>745</v>
      </c>
      <c r="B770" s="14">
        <v>-1.9733121299048832</v>
      </c>
      <c r="C770" s="14">
        <v>2.4333121299048832</v>
      </c>
      <c r="D770" s="14">
        <v>0.20582565007202103</v>
      </c>
      <c r="F770" s="14">
        <v>25.452991452991455</v>
      </c>
      <c r="G770" s="14">
        <v>1</v>
      </c>
    </row>
    <row r="771" spans="1:7" x14ac:dyDescent="0.25">
      <c r="A771" s="14">
        <v>746</v>
      </c>
      <c r="B771" s="14">
        <v>1.9698123679137609</v>
      </c>
      <c r="C771" s="14">
        <v>-0.38981236791376084</v>
      </c>
      <c r="D771" s="14">
        <v>-3.2972910892076941E-2</v>
      </c>
      <c r="F771" s="14">
        <v>25.487179487179489</v>
      </c>
      <c r="G771" s="14">
        <v>1</v>
      </c>
    </row>
    <row r="772" spans="1:7" x14ac:dyDescent="0.25">
      <c r="A772" s="14">
        <v>747</v>
      </c>
      <c r="B772" s="14">
        <v>-2.8429000910910247</v>
      </c>
      <c r="C772" s="14">
        <v>3.6029000910910245</v>
      </c>
      <c r="D772" s="14">
        <v>0.30475714326971337</v>
      </c>
      <c r="F772" s="14">
        <v>25.521367521367523</v>
      </c>
      <c r="G772" s="14">
        <v>1.01</v>
      </c>
    </row>
    <row r="773" spans="1:7" x14ac:dyDescent="0.25">
      <c r="A773" s="14">
        <v>748</v>
      </c>
      <c r="B773" s="14">
        <v>-0.38510819268280727</v>
      </c>
      <c r="C773" s="14">
        <v>0.71510819268280734</v>
      </c>
      <c r="D773" s="14">
        <v>6.0488585423079437E-2</v>
      </c>
      <c r="F773" s="14">
        <v>25.555555555555557</v>
      </c>
      <c r="G773" s="14">
        <v>1.01</v>
      </c>
    </row>
    <row r="774" spans="1:7" x14ac:dyDescent="0.25">
      <c r="A774" s="14">
        <v>749</v>
      </c>
      <c r="B774" s="14">
        <v>-1.7687744853423766</v>
      </c>
      <c r="C774" s="14">
        <v>1.8787744853423767</v>
      </c>
      <c r="D774" s="14">
        <v>0.15891918469145894</v>
      </c>
      <c r="F774" s="14">
        <v>25.589743589743591</v>
      </c>
      <c r="G774" s="14">
        <v>1.01</v>
      </c>
    </row>
    <row r="775" spans="1:7" x14ac:dyDescent="0.25">
      <c r="A775" s="14">
        <v>750</v>
      </c>
      <c r="B775" s="14">
        <v>-0.58611837610246198</v>
      </c>
      <c r="C775" s="14">
        <v>1.4861183761024619</v>
      </c>
      <c r="D775" s="14">
        <v>0.12570573133058036</v>
      </c>
      <c r="F775" s="14">
        <v>25.623931623931625</v>
      </c>
      <c r="G775" s="14">
        <v>1.01</v>
      </c>
    </row>
    <row r="776" spans="1:7" x14ac:dyDescent="0.25">
      <c r="A776" s="14">
        <v>751</v>
      </c>
      <c r="B776" s="14">
        <v>0.24687872071596928</v>
      </c>
      <c r="C776" s="14">
        <v>7.3121279284030727E-2</v>
      </c>
      <c r="D776" s="14">
        <v>6.1850819127432432E-3</v>
      </c>
      <c r="F776" s="14">
        <v>25.658119658119659</v>
      </c>
      <c r="G776" s="14">
        <v>1.01</v>
      </c>
    </row>
    <row r="777" spans="1:7" x14ac:dyDescent="0.25">
      <c r="A777" s="14">
        <v>752</v>
      </c>
      <c r="B777" s="14">
        <v>-1.1715524190605038</v>
      </c>
      <c r="C777" s="14">
        <v>1.9915524190605036</v>
      </c>
      <c r="D777" s="14">
        <v>0.16845868898933958</v>
      </c>
      <c r="F777" s="14">
        <v>25.692307692307693</v>
      </c>
      <c r="G777" s="14">
        <v>1.02</v>
      </c>
    </row>
    <row r="778" spans="1:7" x14ac:dyDescent="0.25">
      <c r="A778" s="14">
        <v>753</v>
      </c>
      <c r="B778" s="14">
        <v>-2.5877806562210424</v>
      </c>
      <c r="C778" s="14">
        <v>3.2377806562210423</v>
      </c>
      <c r="D778" s="14">
        <v>0.27387292413791597</v>
      </c>
      <c r="F778" s="14">
        <v>25.726495726495727</v>
      </c>
      <c r="G778" s="14">
        <v>1.02</v>
      </c>
    </row>
    <row r="779" spans="1:7" x14ac:dyDescent="0.25">
      <c r="A779" s="14">
        <v>754</v>
      </c>
      <c r="B779" s="14">
        <v>3.3090889743905336</v>
      </c>
      <c r="C779" s="14">
        <v>-2.1890889743905335</v>
      </c>
      <c r="D779" s="14">
        <v>-0.18516763866090535</v>
      </c>
      <c r="F779" s="14">
        <v>25.760683760683762</v>
      </c>
      <c r="G779" s="14">
        <v>1.02</v>
      </c>
    </row>
    <row r="780" spans="1:7" x14ac:dyDescent="0.25">
      <c r="A780" s="14">
        <v>755</v>
      </c>
      <c r="B780" s="14">
        <v>-2.9641644738890136</v>
      </c>
      <c r="C780" s="14">
        <v>3.5941644738890135</v>
      </c>
      <c r="D780" s="14">
        <v>0.30401822693124325</v>
      </c>
      <c r="F780" s="14">
        <v>25.794871794871799</v>
      </c>
      <c r="G780" s="14">
        <v>1.02</v>
      </c>
    </row>
    <row r="781" spans="1:7" x14ac:dyDescent="0.25">
      <c r="A781" s="14">
        <v>756</v>
      </c>
      <c r="B781" s="14">
        <v>-3.2514631186347032</v>
      </c>
      <c r="C781" s="14">
        <v>3.2514631186347032</v>
      </c>
      <c r="D781" s="14">
        <v>0.2750302773957522</v>
      </c>
      <c r="F781" s="14">
        <v>25.829059829059833</v>
      </c>
      <c r="G781" s="14">
        <v>1.02</v>
      </c>
    </row>
    <row r="782" spans="1:7" x14ac:dyDescent="0.25">
      <c r="A782" s="14">
        <v>757</v>
      </c>
      <c r="B782" s="14">
        <v>-1.611115741179276</v>
      </c>
      <c r="C782" s="14">
        <v>2.3111157411792762</v>
      </c>
      <c r="D782" s="14">
        <v>0.19548947049324888</v>
      </c>
      <c r="F782" s="14">
        <v>25.863247863247867</v>
      </c>
      <c r="G782" s="14">
        <v>1.02</v>
      </c>
    </row>
    <row r="783" spans="1:7" x14ac:dyDescent="0.25">
      <c r="A783" s="14">
        <v>758</v>
      </c>
      <c r="B783" s="14">
        <v>0.14392709773969159</v>
      </c>
      <c r="C783" s="14">
        <v>2.1360729022603082</v>
      </c>
      <c r="D783" s="14">
        <v>0.18068318827890881</v>
      </c>
      <c r="F783" s="14">
        <v>25.897435897435901</v>
      </c>
      <c r="G783" s="14">
        <v>1.02</v>
      </c>
    </row>
    <row r="784" spans="1:7" x14ac:dyDescent="0.25">
      <c r="A784" s="14">
        <v>759</v>
      </c>
      <c r="B784" s="14">
        <v>-1.8712475478839821</v>
      </c>
      <c r="C784" s="14">
        <v>2.8412475478839818</v>
      </c>
      <c r="D784" s="14">
        <v>0.24033152852512013</v>
      </c>
      <c r="F784" s="14">
        <v>25.931623931623935</v>
      </c>
      <c r="G784" s="14">
        <v>1.02</v>
      </c>
    </row>
    <row r="785" spans="1:7" x14ac:dyDescent="0.25">
      <c r="A785" s="14">
        <v>760</v>
      </c>
      <c r="B785" s="14">
        <v>-1.8701239115102481</v>
      </c>
      <c r="C785" s="14">
        <v>2.000123911510248</v>
      </c>
      <c r="D785" s="14">
        <v>0.16918372256964934</v>
      </c>
      <c r="F785" s="14">
        <v>25.965811965811969</v>
      </c>
      <c r="G785" s="14">
        <v>1.02</v>
      </c>
    </row>
    <row r="786" spans="1:7" x14ac:dyDescent="0.25">
      <c r="A786" s="14">
        <v>761</v>
      </c>
      <c r="B786" s="14">
        <v>-0.96050093527459524</v>
      </c>
      <c r="C786" s="14">
        <v>2.0405009352745953</v>
      </c>
      <c r="D786" s="14">
        <v>0.17259907856205753</v>
      </c>
      <c r="F786" s="14">
        <v>26.000000000000004</v>
      </c>
      <c r="G786" s="14">
        <v>1.02</v>
      </c>
    </row>
    <row r="787" spans="1:7" x14ac:dyDescent="0.25">
      <c r="A787" s="14">
        <v>762</v>
      </c>
      <c r="B787" s="14">
        <v>0.19199169658027415</v>
      </c>
      <c r="C787" s="14">
        <v>0.35800830341972589</v>
      </c>
      <c r="D787" s="14">
        <v>3.0282712553373427E-2</v>
      </c>
      <c r="F787" s="14">
        <v>26.034188034188038</v>
      </c>
      <c r="G787" s="14">
        <v>1.02</v>
      </c>
    </row>
    <row r="788" spans="1:7" x14ac:dyDescent="0.25">
      <c r="A788" s="14">
        <v>763</v>
      </c>
      <c r="B788" s="14">
        <v>-1.4444177528682332</v>
      </c>
      <c r="C788" s="14">
        <v>2.574417752868233</v>
      </c>
      <c r="D788" s="14">
        <v>0.21776129787417303</v>
      </c>
      <c r="F788" s="14">
        <v>26.068376068376072</v>
      </c>
      <c r="G788" s="14">
        <v>1.02</v>
      </c>
    </row>
    <row r="789" spans="1:7" x14ac:dyDescent="0.25">
      <c r="A789" s="14">
        <v>764</v>
      </c>
      <c r="B789" s="14">
        <v>-2.1976043457115821</v>
      </c>
      <c r="C789" s="14">
        <v>2.997604345711582</v>
      </c>
      <c r="D789" s="14">
        <v>0.25355722167008604</v>
      </c>
      <c r="F789" s="14">
        <v>26.102564102564106</v>
      </c>
      <c r="G789" s="14">
        <v>1.02</v>
      </c>
    </row>
    <row r="790" spans="1:7" x14ac:dyDescent="0.25">
      <c r="A790" s="14">
        <v>765</v>
      </c>
      <c r="B790" s="14">
        <v>-1.9635120762943927</v>
      </c>
      <c r="C790" s="14">
        <v>2.6635120762943929</v>
      </c>
      <c r="D790" s="14">
        <v>0.22529748561250196</v>
      </c>
      <c r="F790" s="14">
        <v>26.13675213675214</v>
      </c>
      <c r="G790" s="14">
        <v>1.02</v>
      </c>
    </row>
    <row r="791" spans="1:7" x14ac:dyDescent="0.25">
      <c r="A791" s="14">
        <v>766</v>
      </c>
      <c r="B791" s="14">
        <v>-2.0431350608858594</v>
      </c>
      <c r="C791" s="14">
        <v>2.2731350608858594</v>
      </c>
      <c r="D791" s="14">
        <v>0.19227681309697983</v>
      </c>
      <c r="F791" s="14">
        <v>26.170940170940174</v>
      </c>
      <c r="G791" s="14">
        <v>1.02</v>
      </c>
    </row>
    <row r="792" spans="1:7" x14ac:dyDescent="0.25">
      <c r="A792" s="14">
        <v>767</v>
      </c>
      <c r="B792" s="14">
        <v>0.19794428386724405</v>
      </c>
      <c r="C792" s="14">
        <v>0.67205571613275594</v>
      </c>
      <c r="D792" s="14">
        <v>5.6846921920801513E-2</v>
      </c>
      <c r="F792" s="14">
        <v>26.205128205128208</v>
      </c>
      <c r="G792" s="14">
        <v>1.03</v>
      </c>
    </row>
    <row r="793" spans="1:7" x14ac:dyDescent="0.25">
      <c r="A793" s="14">
        <v>768</v>
      </c>
      <c r="B793" s="14">
        <v>-0.69207336668493724</v>
      </c>
      <c r="C793" s="14">
        <v>1.0520733666849371</v>
      </c>
      <c r="D793" s="14">
        <v>8.8991330770973265E-2</v>
      </c>
      <c r="F793" s="14">
        <v>26.239316239316242</v>
      </c>
      <c r="G793" s="14">
        <v>1.03</v>
      </c>
    </row>
    <row r="794" spans="1:7" x14ac:dyDescent="0.25">
      <c r="A794" s="14">
        <v>769</v>
      </c>
      <c r="B794" s="14">
        <v>0.58837503205243991</v>
      </c>
      <c r="C794" s="14">
        <v>-0.10837503205243992</v>
      </c>
      <c r="D794" s="14">
        <v>-9.1670777248956982E-3</v>
      </c>
      <c r="F794" s="14">
        <v>26.273504273504276</v>
      </c>
      <c r="G794" s="14">
        <v>1.03</v>
      </c>
    </row>
    <row r="795" spans="1:7" x14ac:dyDescent="0.25">
      <c r="A795" s="14">
        <v>770</v>
      </c>
      <c r="B795" s="14">
        <v>-0.32362362071508244</v>
      </c>
      <c r="C795" s="14">
        <v>0.94362362071508243</v>
      </c>
      <c r="D795" s="14">
        <v>7.9817933248287426E-2</v>
      </c>
      <c r="F795" s="14">
        <v>26.30769230769231</v>
      </c>
      <c r="G795" s="14">
        <v>1.03</v>
      </c>
    </row>
    <row r="796" spans="1:7" x14ac:dyDescent="0.25">
      <c r="A796" s="14">
        <v>771</v>
      </c>
      <c r="B796" s="14">
        <v>-1.4672876528100716</v>
      </c>
      <c r="C796" s="14">
        <v>2.1872876528100718</v>
      </c>
      <c r="D796" s="14">
        <v>0.18501527095569778</v>
      </c>
      <c r="F796" s="14">
        <v>26.341880341880344</v>
      </c>
      <c r="G796" s="14">
        <v>1.03</v>
      </c>
    </row>
    <row r="797" spans="1:7" x14ac:dyDescent="0.25">
      <c r="A797" s="14">
        <v>772</v>
      </c>
      <c r="B797" s="14">
        <v>-0.47665471434528683</v>
      </c>
      <c r="C797" s="14">
        <v>1.4966547143452869</v>
      </c>
      <c r="D797" s="14">
        <v>0.12659696457663863</v>
      </c>
      <c r="F797" s="14">
        <v>26.376068376068378</v>
      </c>
      <c r="G797" s="14">
        <v>1.03</v>
      </c>
    </row>
    <row r="798" spans="1:7" x14ac:dyDescent="0.25">
      <c r="A798" s="14">
        <v>773</v>
      </c>
      <c r="B798" s="14">
        <v>-1.2952445222536113</v>
      </c>
      <c r="C798" s="14">
        <v>1.5652445222536113</v>
      </c>
      <c r="D798" s="14">
        <v>0.13239874463910756</v>
      </c>
      <c r="F798" s="14">
        <v>26.410256410256412</v>
      </c>
      <c r="G798" s="14">
        <v>1.03</v>
      </c>
    </row>
    <row r="799" spans="1:7" x14ac:dyDescent="0.25">
      <c r="A799" s="14">
        <v>774</v>
      </c>
      <c r="B799" s="14">
        <v>-1.6491777241011221</v>
      </c>
      <c r="C799" s="14">
        <v>2.0991777241011222</v>
      </c>
      <c r="D799" s="14">
        <v>0.17756234983989017</v>
      </c>
      <c r="F799" s="14">
        <v>26.444444444444446</v>
      </c>
      <c r="G799" s="14">
        <v>1.04</v>
      </c>
    </row>
    <row r="800" spans="1:7" x14ac:dyDescent="0.25">
      <c r="A800" s="14">
        <v>775</v>
      </c>
      <c r="B800" s="14">
        <v>0.86726962229434434</v>
      </c>
      <c r="C800" s="14">
        <v>0.12273037770565565</v>
      </c>
      <c r="D800" s="14">
        <v>1.0381347902062483E-2</v>
      </c>
      <c r="F800" s="14">
        <v>26.47863247863248</v>
      </c>
      <c r="G800" s="14">
        <v>1.04</v>
      </c>
    </row>
    <row r="801" spans="1:7" x14ac:dyDescent="0.25">
      <c r="A801" s="14">
        <v>776</v>
      </c>
      <c r="B801" s="14">
        <v>2.0903103863550569</v>
      </c>
      <c r="C801" s="14">
        <v>-0.94031038635505704</v>
      </c>
      <c r="D801" s="14">
        <v>-7.953767795032865E-2</v>
      </c>
      <c r="F801" s="14">
        <v>26.512820512820515</v>
      </c>
      <c r="G801" s="14">
        <v>1.04</v>
      </c>
    </row>
    <row r="802" spans="1:7" x14ac:dyDescent="0.25">
      <c r="A802" s="14">
        <v>777</v>
      </c>
      <c r="B802" s="14">
        <v>-9.5591208659882909E-2</v>
      </c>
      <c r="C802" s="14">
        <v>0.69559120865988289</v>
      </c>
      <c r="D802" s="14">
        <v>5.8837709699166164E-2</v>
      </c>
      <c r="F802" s="14">
        <v>26.547008547008549</v>
      </c>
      <c r="G802" s="14">
        <v>1.05</v>
      </c>
    </row>
    <row r="803" spans="1:7" x14ac:dyDescent="0.25">
      <c r="A803" s="14">
        <v>778</v>
      </c>
      <c r="B803" s="14">
        <v>-2.1289321940783594</v>
      </c>
      <c r="C803" s="14">
        <v>2.4789321940783595</v>
      </c>
      <c r="D803" s="14">
        <v>0.20968449713460488</v>
      </c>
      <c r="F803" s="14">
        <v>26.581196581196583</v>
      </c>
      <c r="G803" s="14">
        <v>1.05</v>
      </c>
    </row>
    <row r="804" spans="1:7" x14ac:dyDescent="0.25">
      <c r="A804" s="14">
        <v>779</v>
      </c>
      <c r="B804" s="14">
        <v>-2.0949809864245452</v>
      </c>
      <c r="C804" s="14">
        <v>2.2649809864245452</v>
      </c>
      <c r="D804" s="14">
        <v>0.19158708749371278</v>
      </c>
      <c r="F804" s="14">
        <v>26.615384615384617</v>
      </c>
      <c r="G804" s="14">
        <v>1.05</v>
      </c>
    </row>
    <row r="805" spans="1:7" x14ac:dyDescent="0.25">
      <c r="A805" s="14">
        <v>780</v>
      </c>
      <c r="B805" s="14">
        <v>3.6114113317220671</v>
      </c>
      <c r="C805" s="14">
        <v>-1.2914113317220672</v>
      </c>
      <c r="D805" s="14">
        <v>-0.10923612042835584</v>
      </c>
      <c r="F805" s="14">
        <v>26.649572649572651</v>
      </c>
      <c r="G805" s="14">
        <v>1.05</v>
      </c>
    </row>
    <row r="806" spans="1:7" x14ac:dyDescent="0.25">
      <c r="A806" s="14">
        <v>781</v>
      </c>
      <c r="B806" s="14">
        <v>-1.9684596191870014</v>
      </c>
      <c r="C806" s="14">
        <v>2.2684596191870012</v>
      </c>
      <c r="D806" s="14">
        <v>0.19188133328359522</v>
      </c>
      <c r="F806" s="14">
        <v>26.683760683760685</v>
      </c>
      <c r="G806" s="14">
        <v>1.05</v>
      </c>
    </row>
    <row r="807" spans="1:7" x14ac:dyDescent="0.25">
      <c r="A807" s="14">
        <v>782</v>
      </c>
      <c r="B807" s="14">
        <v>-3.3795724591430911</v>
      </c>
      <c r="C807" s="14">
        <v>3.6095724591430911</v>
      </c>
      <c r="D807" s="14">
        <v>0.30532153633501657</v>
      </c>
      <c r="F807" s="14">
        <v>26.717948717948719</v>
      </c>
      <c r="G807" s="14">
        <v>1.05</v>
      </c>
    </row>
    <row r="808" spans="1:7" x14ac:dyDescent="0.25">
      <c r="A808" s="14">
        <v>783</v>
      </c>
      <c r="B808" s="14">
        <v>-0.18692526405094156</v>
      </c>
      <c r="C808" s="14">
        <v>0.9769252640509416</v>
      </c>
      <c r="D808" s="14">
        <v>8.2634806720388074E-2</v>
      </c>
      <c r="F808" s="14">
        <v>26.752136752136753</v>
      </c>
      <c r="G808" s="14">
        <v>1.05</v>
      </c>
    </row>
    <row r="809" spans="1:7" x14ac:dyDescent="0.25">
      <c r="A809" s="14">
        <v>784</v>
      </c>
      <c r="B809" s="14">
        <v>-3.1257940968013145</v>
      </c>
      <c r="C809" s="14">
        <v>3.5557940968013146</v>
      </c>
      <c r="D809" s="14">
        <v>0.30077260640006509</v>
      </c>
      <c r="F809" s="14">
        <v>26.786324786324791</v>
      </c>
      <c r="G809" s="14">
        <v>1.05</v>
      </c>
    </row>
    <row r="810" spans="1:7" x14ac:dyDescent="0.25">
      <c r="A810" s="14">
        <v>785</v>
      </c>
      <c r="B810" s="14">
        <v>-2.645985748368247</v>
      </c>
      <c r="C810" s="14">
        <v>3.935985748368247</v>
      </c>
      <c r="D810" s="14">
        <v>0.33293173340806553</v>
      </c>
      <c r="F810" s="14">
        <v>26.820512820512825</v>
      </c>
      <c r="G810" s="14">
        <v>1.06</v>
      </c>
    </row>
    <row r="811" spans="1:7" x14ac:dyDescent="0.25">
      <c r="A811" s="14">
        <v>786</v>
      </c>
      <c r="B811" s="14">
        <v>-3.4955242790943402</v>
      </c>
      <c r="C811" s="14">
        <v>4.5755242790943402</v>
      </c>
      <c r="D811" s="14">
        <v>0.3870281365020446</v>
      </c>
      <c r="F811" s="14">
        <v>26.854700854700859</v>
      </c>
      <c r="G811" s="14">
        <v>1.06</v>
      </c>
    </row>
    <row r="812" spans="1:7" x14ac:dyDescent="0.25">
      <c r="A812" s="14">
        <v>787</v>
      </c>
      <c r="B812" s="14">
        <v>-3.303424418371705</v>
      </c>
      <c r="C812" s="14">
        <v>3.8134244183717048</v>
      </c>
      <c r="D812" s="14">
        <v>0.32256468468044669</v>
      </c>
      <c r="F812" s="14">
        <v>26.888888888888893</v>
      </c>
      <c r="G812" s="14">
        <v>1.06</v>
      </c>
    </row>
    <row r="813" spans="1:7" x14ac:dyDescent="0.25">
      <c r="A813" s="14">
        <v>788</v>
      </c>
      <c r="B813" s="14">
        <v>-1.5003590869737593</v>
      </c>
      <c r="C813" s="14">
        <v>1.7103590869737593</v>
      </c>
      <c r="D813" s="14">
        <v>0.14467349527687731</v>
      </c>
      <c r="F813" s="14">
        <v>26.923076923076927</v>
      </c>
      <c r="G813" s="14">
        <v>1.06</v>
      </c>
    </row>
    <row r="814" spans="1:7" x14ac:dyDescent="0.25">
      <c r="A814" s="14">
        <v>789</v>
      </c>
      <c r="B814" s="14">
        <v>-3.1658659256376467</v>
      </c>
      <c r="C814" s="14">
        <v>3.5058659256376465</v>
      </c>
      <c r="D814" s="14">
        <v>0.2965493511257527</v>
      </c>
      <c r="F814" s="14">
        <v>26.957264957264961</v>
      </c>
      <c r="G814" s="14">
        <v>1.06</v>
      </c>
    </row>
    <row r="815" spans="1:7" x14ac:dyDescent="0.25">
      <c r="A815" s="14">
        <v>790</v>
      </c>
      <c r="B815" s="14">
        <v>-2.9258362833516287</v>
      </c>
      <c r="C815" s="14">
        <v>4.1858362833516285</v>
      </c>
      <c r="D815" s="14">
        <v>0.35406574583162043</v>
      </c>
      <c r="F815" s="14">
        <v>26.991452991452995</v>
      </c>
      <c r="G815" s="14">
        <v>1.06</v>
      </c>
    </row>
    <row r="816" spans="1:7" x14ac:dyDescent="0.25">
      <c r="A816" s="14">
        <v>791</v>
      </c>
      <c r="B816" s="14">
        <v>-3.1854289426968876</v>
      </c>
      <c r="C816" s="14">
        <v>3.4454289426968874</v>
      </c>
      <c r="D816" s="14">
        <v>0.29143719097609705</v>
      </c>
      <c r="F816" s="14">
        <v>27.025641025641029</v>
      </c>
      <c r="G816" s="14">
        <v>1.06</v>
      </c>
    </row>
    <row r="817" spans="1:7" x14ac:dyDescent="0.25">
      <c r="A817" s="14">
        <v>792</v>
      </c>
      <c r="B817" s="14">
        <v>-1.0567350364818253</v>
      </c>
      <c r="C817" s="14">
        <v>2.4267350364818254</v>
      </c>
      <c r="D817" s="14">
        <v>0.20526931596562006</v>
      </c>
      <c r="F817" s="14">
        <v>27.059829059829063</v>
      </c>
      <c r="G817" s="14">
        <v>1.06</v>
      </c>
    </row>
    <row r="818" spans="1:7" x14ac:dyDescent="0.25">
      <c r="A818" s="14">
        <v>793</v>
      </c>
      <c r="B818" s="14">
        <v>-1.4320609337346895</v>
      </c>
      <c r="C818" s="14">
        <v>4.3920609337346894</v>
      </c>
      <c r="D818" s="14">
        <v>0.37150959210366774</v>
      </c>
      <c r="F818" s="14">
        <v>27.094017094017097</v>
      </c>
      <c r="G818" s="14">
        <v>1.07</v>
      </c>
    </row>
    <row r="819" spans="1:7" x14ac:dyDescent="0.25">
      <c r="A819" s="14">
        <v>794</v>
      </c>
      <c r="B819" s="14">
        <v>-0.96297599610797135</v>
      </c>
      <c r="C819" s="14">
        <v>1.4229759961079713</v>
      </c>
      <c r="D819" s="14">
        <v>0.12036473078661453</v>
      </c>
      <c r="F819" s="14">
        <v>27.128205128205131</v>
      </c>
      <c r="G819" s="14">
        <v>1.07</v>
      </c>
    </row>
    <row r="820" spans="1:7" x14ac:dyDescent="0.25">
      <c r="A820" s="14">
        <v>795</v>
      </c>
      <c r="B820" s="14">
        <v>-1.0235304636037768</v>
      </c>
      <c r="C820" s="14">
        <v>1.6935304636037767</v>
      </c>
      <c r="D820" s="14">
        <v>0.14325001889570327</v>
      </c>
      <c r="F820" s="14">
        <v>27.162393162393165</v>
      </c>
      <c r="G820" s="14">
        <v>1.07</v>
      </c>
    </row>
    <row r="821" spans="1:7" x14ac:dyDescent="0.25">
      <c r="A821" s="14">
        <v>796</v>
      </c>
      <c r="B821" s="14">
        <v>-2.7788308053659136</v>
      </c>
      <c r="C821" s="14">
        <v>3.3688308053659135</v>
      </c>
      <c r="D821" s="14">
        <v>0.28495801339065924</v>
      </c>
      <c r="F821" s="14">
        <v>27.196581196581199</v>
      </c>
      <c r="G821" s="14">
        <v>1.07</v>
      </c>
    </row>
    <row r="822" spans="1:7" x14ac:dyDescent="0.25">
      <c r="A822" s="14">
        <v>797</v>
      </c>
      <c r="B822" s="14">
        <v>-1.8857327219229916</v>
      </c>
      <c r="C822" s="14">
        <v>2.4557327219229914</v>
      </c>
      <c r="D822" s="14">
        <v>0.20772213218395916</v>
      </c>
      <c r="F822" s="14">
        <v>27.230769230769234</v>
      </c>
      <c r="G822" s="14">
        <v>1.07</v>
      </c>
    </row>
    <row r="823" spans="1:7" x14ac:dyDescent="0.25">
      <c r="A823" s="14">
        <v>798</v>
      </c>
      <c r="B823" s="14">
        <v>-2.3050678014684109</v>
      </c>
      <c r="C823" s="14">
        <v>4.6850678014684108</v>
      </c>
      <c r="D823" s="14">
        <v>0.3962940528745173</v>
      </c>
      <c r="F823" s="14">
        <v>27.264957264957268</v>
      </c>
      <c r="G823" s="14">
        <v>1.07</v>
      </c>
    </row>
    <row r="824" spans="1:7" x14ac:dyDescent="0.25">
      <c r="A824" s="14">
        <v>799</v>
      </c>
      <c r="B824" s="14">
        <v>-2.7709321795029922</v>
      </c>
      <c r="C824" s="14">
        <v>3.2509321795029922</v>
      </c>
      <c r="D824" s="14">
        <v>0.27498536704882626</v>
      </c>
      <c r="F824" s="14">
        <v>27.299145299145302</v>
      </c>
      <c r="G824" s="14">
        <v>1.07</v>
      </c>
    </row>
    <row r="825" spans="1:7" x14ac:dyDescent="0.25">
      <c r="A825" s="14">
        <v>800</v>
      </c>
      <c r="B825" s="14">
        <v>-0.29711573795339064</v>
      </c>
      <c r="C825" s="14">
        <v>0.46711573795339068</v>
      </c>
      <c r="D825" s="14">
        <v>3.9511741729116638E-2</v>
      </c>
      <c r="F825" s="14">
        <v>27.333333333333336</v>
      </c>
      <c r="G825" s="14">
        <v>1.07</v>
      </c>
    </row>
    <row r="826" spans="1:7" x14ac:dyDescent="0.25">
      <c r="A826" s="14">
        <v>801</v>
      </c>
      <c r="B826" s="14">
        <v>-1.3225697683728299</v>
      </c>
      <c r="C826" s="14">
        <v>2.5125697683728299</v>
      </c>
      <c r="D826" s="14">
        <v>0.21252978587126847</v>
      </c>
      <c r="F826" s="14">
        <v>27.36752136752137</v>
      </c>
      <c r="G826" s="14">
        <v>1.07</v>
      </c>
    </row>
    <row r="827" spans="1:7" x14ac:dyDescent="0.25">
      <c r="A827" s="14">
        <v>802</v>
      </c>
      <c r="B827" s="14">
        <v>-3.4212135497381553</v>
      </c>
      <c r="C827" s="14">
        <v>3.9112135497381555</v>
      </c>
      <c r="D827" s="14">
        <v>0.33083633683970537</v>
      </c>
      <c r="F827" s="14">
        <v>27.401709401709404</v>
      </c>
      <c r="G827" s="14">
        <v>1.08</v>
      </c>
    </row>
    <row r="828" spans="1:7" x14ac:dyDescent="0.25">
      <c r="A828" s="14">
        <v>803</v>
      </c>
      <c r="B828" s="14">
        <v>-2.8700044655369226</v>
      </c>
      <c r="C828" s="14">
        <v>4.6400044655369221</v>
      </c>
      <c r="D828" s="14">
        <v>0.39248229757254743</v>
      </c>
      <c r="F828" s="14">
        <v>27.435897435897438</v>
      </c>
      <c r="G828" s="14">
        <v>1.08</v>
      </c>
    </row>
    <row r="829" spans="1:7" x14ac:dyDescent="0.25">
      <c r="A829" s="14">
        <v>804</v>
      </c>
      <c r="B829" s="14">
        <v>-3.2541464758648715</v>
      </c>
      <c r="C829" s="14">
        <v>4.2041464758648717</v>
      </c>
      <c r="D829" s="14">
        <v>0.35561454313989238</v>
      </c>
      <c r="F829" s="14">
        <v>27.470085470085472</v>
      </c>
      <c r="G829" s="14">
        <v>1.08</v>
      </c>
    </row>
    <row r="830" spans="1:7" x14ac:dyDescent="0.25">
      <c r="A830" s="14">
        <v>805</v>
      </c>
      <c r="B830" s="14">
        <v>0.75788630238250221</v>
      </c>
      <c r="C830" s="14">
        <v>0.27211369761749782</v>
      </c>
      <c r="D830" s="14">
        <v>2.3017178115909104E-2</v>
      </c>
      <c r="F830" s="14">
        <v>27.504273504273506</v>
      </c>
      <c r="G830" s="14">
        <v>1.08</v>
      </c>
    </row>
    <row r="831" spans="1:7" x14ac:dyDescent="0.25">
      <c r="A831" s="14">
        <v>806</v>
      </c>
      <c r="B831" s="14">
        <v>-1.6898930246770192</v>
      </c>
      <c r="C831" s="14">
        <v>2.5498930246770191</v>
      </c>
      <c r="D831" s="14">
        <v>0.21568683399395</v>
      </c>
      <c r="F831" s="14">
        <v>27.53846153846154</v>
      </c>
      <c r="G831" s="14">
        <v>1.08</v>
      </c>
    </row>
    <row r="832" spans="1:7" x14ac:dyDescent="0.25">
      <c r="A832" s="14">
        <v>807</v>
      </c>
      <c r="B832" s="14">
        <v>-2.7809866877528009</v>
      </c>
      <c r="C832" s="14">
        <v>3.6809866877528008</v>
      </c>
      <c r="D832" s="14">
        <v>0.31136222459992896</v>
      </c>
      <c r="F832" s="14">
        <v>27.572649572649574</v>
      </c>
      <c r="G832" s="14">
        <v>1.08</v>
      </c>
    </row>
    <row r="833" spans="1:7" x14ac:dyDescent="0.25">
      <c r="A833" s="14">
        <v>808</v>
      </c>
      <c r="B833" s="14">
        <v>-1.6147086013789931</v>
      </c>
      <c r="C833" s="14">
        <v>2.764708601378993</v>
      </c>
      <c r="D833" s="14">
        <v>0.2338573576916263</v>
      </c>
      <c r="F833" s="14">
        <v>27.606837606837608</v>
      </c>
      <c r="G833" s="14">
        <v>1.08</v>
      </c>
    </row>
    <row r="834" spans="1:7" x14ac:dyDescent="0.25">
      <c r="A834" s="14">
        <v>809</v>
      </c>
      <c r="B834" s="14">
        <v>-1.4313080629720787</v>
      </c>
      <c r="C834" s="14">
        <v>1.9713080629720787</v>
      </c>
      <c r="D834" s="14">
        <v>0.16674628732044544</v>
      </c>
      <c r="F834" s="14">
        <v>27.641025641025642</v>
      </c>
      <c r="G834" s="14">
        <v>1.08</v>
      </c>
    </row>
    <row r="835" spans="1:7" x14ac:dyDescent="0.25">
      <c r="A835" s="14">
        <v>810</v>
      </c>
      <c r="B835" s="14">
        <v>-0.79531020059799573</v>
      </c>
      <c r="C835" s="14">
        <v>1.5553102005979957</v>
      </c>
      <c r="D835" s="14">
        <v>0.13155843394174069</v>
      </c>
      <c r="F835" s="14">
        <v>27.675213675213676</v>
      </c>
      <c r="G835" s="14">
        <v>1.08</v>
      </c>
    </row>
    <row r="836" spans="1:7" x14ac:dyDescent="0.25">
      <c r="A836" s="14">
        <v>811</v>
      </c>
      <c r="B836" s="14">
        <v>-2.3003535172398131</v>
      </c>
      <c r="C836" s="14">
        <v>4.4403535172398136</v>
      </c>
      <c r="D836" s="14">
        <v>0.37559449854515586</v>
      </c>
      <c r="F836" s="14">
        <v>27.70940170940171</v>
      </c>
      <c r="G836" s="14">
        <v>1.08</v>
      </c>
    </row>
    <row r="837" spans="1:7" x14ac:dyDescent="0.25">
      <c r="A837" s="14">
        <v>812</v>
      </c>
      <c r="B837" s="14">
        <v>-2.9200676076545307</v>
      </c>
      <c r="C837" s="14">
        <v>3.3300676076545308</v>
      </c>
      <c r="D837" s="14">
        <v>0.28167916549039934</v>
      </c>
      <c r="F837" s="14">
        <v>27.743589743589748</v>
      </c>
      <c r="G837" s="14">
        <v>1.08</v>
      </c>
    </row>
    <row r="838" spans="1:7" x14ac:dyDescent="0.25">
      <c r="A838" s="14">
        <v>813</v>
      </c>
      <c r="B838" s="14">
        <v>-1.6393371863783841</v>
      </c>
      <c r="C838" s="14">
        <v>3.1893371863783839</v>
      </c>
      <c r="D838" s="14">
        <v>0.26977525473103259</v>
      </c>
      <c r="F838" s="14">
        <v>27.777777777777782</v>
      </c>
      <c r="G838" s="14">
        <v>1.08</v>
      </c>
    </row>
    <row r="839" spans="1:7" x14ac:dyDescent="0.25">
      <c r="A839" s="14">
        <v>814</v>
      </c>
      <c r="B839" s="14">
        <v>-1.1329013041236777</v>
      </c>
      <c r="C839" s="14">
        <v>2.9529013041236776</v>
      </c>
      <c r="D839" s="14">
        <v>0.24977594244908174</v>
      </c>
      <c r="F839" s="14">
        <v>27.811965811965816</v>
      </c>
      <c r="G839" s="14">
        <v>1.08</v>
      </c>
    </row>
    <row r="840" spans="1:7" x14ac:dyDescent="0.25">
      <c r="A840" s="14">
        <v>815</v>
      </c>
      <c r="B840" s="14">
        <v>-2.115984010125473</v>
      </c>
      <c r="C840" s="14">
        <v>2.115984010125473</v>
      </c>
      <c r="D840" s="14">
        <v>0.17898393678048274</v>
      </c>
      <c r="F840" s="14">
        <v>27.84615384615385</v>
      </c>
      <c r="G840" s="14">
        <v>1.08</v>
      </c>
    </row>
    <row r="841" spans="1:7" x14ac:dyDescent="0.25">
      <c r="A841" s="14">
        <v>816</v>
      </c>
      <c r="B841" s="14">
        <v>-0.43632125989763892</v>
      </c>
      <c r="C841" s="14">
        <v>1.9063212598976389</v>
      </c>
      <c r="D841" s="14">
        <v>0.16124927326108518</v>
      </c>
      <c r="F841" s="14">
        <v>27.880341880341884</v>
      </c>
      <c r="G841" s="14">
        <v>1.08</v>
      </c>
    </row>
    <row r="842" spans="1:7" x14ac:dyDescent="0.25">
      <c r="A842" s="14">
        <v>817</v>
      </c>
      <c r="B842" s="14">
        <v>-0.65116453719817002</v>
      </c>
      <c r="C842" s="14">
        <v>1.59116453719817</v>
      </c>
      <c r="D842" s="14">
        <v>0.13459123111064331</v>
      </c>
      <c r="F842" s="14">
        <v>27.914529914529918</v>
      </c>
      <c r="G842" s="14">
        <v>1.08</v>
      </c>
    </row>
    <row r="843" spans="1:7" x14ac:dyDescent="0.25">
      <c r="A843" s="14">
        <v>818</v>
      </c>
      <c r="B843" s="14">
        <v>-3.9157815795749258</v>
      </c>
      <c r="C843" s="14">
        <v>3.9157815795749258</v>
      </c>
      <c r="D843" s="14">
        <v>0.3312227310466575</v>
      </c>
      <c r="F843" s="14">
        <v>27.948717948717952</v>
      </c>
      <c r="G843" s="14">
        <v>1.0899999999999999</v>
      </c>
    </row>
    <row r="844" spans="1:7" x14ac:dyDescent="0.25">
      <c r="A844" s="14">
        <v>819</v>
      </c>
      <c r="B844" s="14">
        <v>-3.9157815795749258</v>
      </c>
      <c r="C844" s="14">
        <v>4.655781579574926</v>
      </c>
      <c r="D844" s="14">
        <v>0.39381683033274018</v>
      </c>
      <c r="F844" s="14">
        <v>27.982905982905987</v>
      </c>
      <c r="G844" s="14">
        <v>1.0900000000000001</v>
      </c>
    </row>
    <row r="845" spans="1:7" x14ac:dyDescent="0.25">
      <c r="A845" s="14">
        <v>820</v>
      </c>
      <c r="B845" s="14">
        <v>-2.8163036487027426</v>
      </c>
      <c r="C845" s="14">
        <v>4.0263036487027426</v>
      </c>
      <c r="D845" s="14">
        <v>0.34057141938218433</v>
      </c>
      <c r="F845" s="14">
        <v>28.017094017094021</v>
      </c>
      <c r="G845" s="14">
        <v>1.0900000000000001</v>
      </c>
    </row>
    <row r="846" spans="1:7" x14ac:dyDescent="0.25">
      <c r="A846" s="14">
        <v>821</v>
      </c>
      <c r="B846" s="14">
        <v>-2.4469723125988736</v>
      </c>
      <c r="C846" s="14">
        <v>3.0369723125988735</v>
      </c>
      <c r="D846" s="14">
        <v>0.25688722495121352</v>
      </c>
      <c r="F846" s="14">
        <v>28.051282051282055</v>
      </c>
      <c r="G846" s="14">
        <v>1.0900000000000001</v>
      </c>
    </row>
    <row r="847" spans="1:7" x14ac:dyDescent="0.25">
      <c r="A847" s="14">
        <v>822</v>
      </c>
      <c r="B847" s="14">
        <v>-0.7071674527033025</v>
      </c>
      <c r="C847" s="14">
        <v>1.0471674527033026</v>
      </c>
      <c r="D847" s="14">
        <v>8.8576356086033523E-2</v>
      </c>
      <c r="F847" s="14">
        <v>28.085470085470089</v>
      </c>
      <c r="G847" s="14">
        <v>1.0900000000000001</v>
      </c>
    </row>
    <row r="848" spans="1:7" x14ac:dyDescent="0.25">
      <c r="A848" s="14">
        <v>823</v>
      </c>
      <c r="B848" s="14">
        <v>-1.813674262132011</v>
      </c>
      <c r="C848" s="14">
        <v>2.1736742621320109</v>
      </c>
      <c r="D848" s="14">
        <v>0.1838637602425589</v>
      </c>
      <c r="F848" s="14">
        <v>28.119658119658123</v>
      </c>
      <c r="G848" s="14">
        <v>1.0900000000000001</v>
      </c>
    </row>
    <row r="849" spans="1:7" x14ac:dyDescent="0.25">
      <c r="A849" s="14">
        <v>824</v>
      </c>
      <c r="B849" s="14">
        <v>-2.8637004979221672</v>
      </c>
      <c r="C849" s="14">
        <v>2.9937004979221671</v>
      </c>
      <c r="D849" s="14">
        <v>0.25322700837802065</v>
      </c>
      <c r="F849" s="14">
        <v>28.153846153846157</v>
      </c>
      <c r="G849" s="14">
        <v>1.0900000000000001</v>
      </c>
    </row>
    <row r="850" spans="1:7" x14ac:dyDescent="0.25">
      <c r="A850" s="14">
        <v>825</v>
      </c>
      <c r="B850" s="14">
        <v>-0.33176910361500234</v>
      </c>
      <c r="C850" s="14">
        <v>0.93176910361500231</v>
      </c>
      <c r="D850" s="14">
        <v>7.8815199707272576E-2</v>
      </c>
      <c r="F850" s="14">
        <v>28.188034188034191</v>
      </c>
      <c r="G850" s="14">
        <v>1.0900000000000001</v>
      </c>
    </row>
    <row r="851" spans="1:7" x14ac:dyDescent="0.25">
      <c r="A851" s="14">
        <v>826</v>
      </c>
      <c r="B851" s="14">
        <v>-3.6649007062577112</v>
      </c>
      <c r="C851" s="14">
        <v>4.9449007062577115</v>
      </c>
      <c r="D851" s="14">
        <v>0.4182724402261021</v>
      </c>
      <c r="F851" s="14">
        <v>28.222222222222225</v>
      </c>
      <c r="G851" s="14">
        <v>1.1000000000000001</v>
      </c>
    </row>
    <row r="852" spans="1:7" x14ac:dyDescent="0.25">
      <c r="A852" s="14">
        <v>827</v>
      </c>
      <c r="B852" s="14">
        <v>-2.7816625632095224</v>
      </c>
      <c r="C852" s="14">
        <v>3.9316625632095223</v>
      </c>
      <c r="D852" s="14">
        <v>0.33256604978501508</v>
      </c>
      <c r="F852" s="14">
        <v>28.256410256410259</v>
      </c>
      <c r="G852" s="14">
        <v>1.1000000000000001</v>
      </c>
    </row>
    <row r="853" spans="1:7" x14ac:dyDescent="0.25">
      <c r="A853" s="14">
        <v>828</v>
      </c>
      <c r="B853" s="14">
        <v>-0.13144378719606209</v>
      </c>
      <c r="C853" s="14">
        <v>1.2014437871960622</v>
      </c>
      <c r="D853" s="14">
        <v>0.10162606986810473</v>
      </c>
      <c r="F853" s="14">
        <v>28.290598290598293</v>
      </c>
      <c r="G853" s="14">
        <v>1.1000000000000001</v>
      </c>
    </row>
    <row r="854" spans="1:7" x14ac:dyDescent="0.25">
      <c r="A854" s="14">
        <v>829</v>
      </c>
      <c r="B854" s="14">
        <v>-1.3581643814711413</v>
      </c>
      <c r="C854" s="14">
        <v>1.9881643814711412</v>
      </c>
      <c r="D854" s="14">
        <v>0.16817210633899699</v>
      </c>
      <c r="F854" s="14">
        <v>28.324786324786327</v>
      </c>
      <c r="G854" s="14">
        <v>1.1000000000000001</v>
      </c>
    </row>
    <row r="855" spans="1:7" x14ac:dyDescent="0.25">
      <c r="A855" s="14">
        <v>830</v>
      </c>
      <c r="B855" s="14">
        <v>-2.4578323535051823</v>
      </c>
      <c r="C855" s="14">
        <v>2.9778323535051823</v>
      </c>
      <c r="D855" s="14">
        <v>0.25188477566569273</v>
      </c>
      <c r="F855" s="14">
        <v>28.358974358974361</v>
      </c>
      <c r="G855" s="14">
        <v>1.1000000000000001</v>
      </c>
    </row>
    <row r="856" spans="1:7" x14ac:dyDescent="0.25">
      <c r="A856" s="14">
        <v>831</v>
      </c>
      <c r="B856" s="14">
        <v>-2.7355864520670963</v>
      </c>
      <c r="C856" s="14">
        <v>2.8755864520670964</v>
      </c>
      <c r="D856" s="14">
        <v>0.24323614038702981</v>
      </c>
      <c r="F856" s="14">
        <v>28.393162393162395</v>
      </c>
      <c r="G856" s="14">
        <v>1.1000000000000001</v>
      </c>
    </row>
    <row r="857" spans="1:7" x14ac:dyDescent="0.25">
      <c r="A857" s="14">
        <v>832</v>
      </c>
      <c r="B857" s="14">
        <v>-7.2500115992355063E-2</v>
      </c>
      <c r="C857" s="14">
        <v>0.81250011599235505</v>
      </c>
      <c r="D857" s="14">
        <v>6.8726639095106984E-2</v>
      </c>
      <c r="F857" s="14">
        <v>28.427350427350429</v>
      </c>
      <c r="G857" s="14">
        <v>1.1000000000000001</v>
      </c>
    </row>
    <row r="858" spans="1:7" x14ac:dyDescent="0.25">
      <c r="A858" s="14">
        <v>833</v>
      </c>
      <c r="B858" s="14">
        <v>-0.72907302704703625</v>
      </c>
      <c r="C858" s="14">
        <v>1.5390730270470363</v>
      </c>
      <c r="D858" s="14">
        <v>0.13018498630204595</v>
      </c>
      <c r="F858" s="14">
        <v>28.461538461538463</v>
      </c>
      <c r="G858" s="14">
        <v>1.1000000000000001</v>
      </c>
    </row>
    <row r="859" spans="1:7" x14ac:dyDescent="0.25">
      <c r="A859" s="14">
        <v>834</v>
      </c>
      <c r="B859" s="14">
        <v>-2.3754897061856326</v>
      </c>
      <c r="C859" s="14">
        <v>3.3354897061856326</v>
      </c>
      <c r="D859" s="14">
        <v>0.28213780248201381</v>
      </c>
      <c r="F859" s="14">
        <v>28.495726495726498</v>
      </c>
      <c r="G859" s="14">
        <v>1.1000000000000001</v>
      </c>
    </row>
    <row r="860" spans="1:7" x14ac:dyDescent="0.25">
      <c r="A860" s="14">
        <v>835</v>
      </c>
      <c r="B860" s="14">
        <v>-3.607244853383591</v>
      </c>
      <c r="C860" s="14">
        <v>3.607244853383591</v>
      </c>
      <c r="D860" s="14">
        <v>0.30512465202959899</v>
      </c>
      <c r="F860" s="14">
        <v>28.529914529914532</v>
      </c>
      <c r="G860" s="14">
        <v>1.1000000000000001</v>
      </c>
    </row>
    <row r="861" spans="1:7" x14ac:dyDescent="0.25">
      <c r="A861" s="14">
        <v>836</v>
      </c>
      <c r="B861" s="14">
        <v>-2.0579928341248035</v>
      </c>
      <c r="C861" s="14">
        <v>2.4979928341248034</v>
      </c>
      <c r="D861" s="14">
        <v>0.21129677226369054</v>
      </c>
      <c r="F861" s="14">
        <v>28.564102564102566</v>
      </c>
      <c r="G861" s="14">
        <v>1.1000000000000001</v>
      </c>
    </row>
    <row r="862" spans="1:7" x14ac:dyDescent="0.25">
      <c r="A862" s="14">
        <v>837</v>
      </c>
      <c r="B862" s="14">
        <v>-1.0001887451329736</v>
      </c>
      <c r="C862" s="14">
        <v>1.8001887451329737</v>
      </c>
      <c r="D862" s="14">
        <v>0.15227188249532694</v>
      </c>
      <c r="F862" s="14">
        <v>28.5982905982906</v>
      </c>
      <c r="G862" s="14">
        <v>1.1100000000000001</v>
      </c>
    </row>
    <row r="863" spans="1:7" x14ac:dyDescent="0.25">
      <c r="A863" s="14">
        <v>838</v>
      </c>
      <c r="B863" s="14">
        <v>-2.4488369382517874</v>
      </c>
      <c r="C863" s="14">
        <v>4.338836938251788</v>
      </c>
      <c r="D863" s="14">
        <v>0.3670075541879127</v>
      </c>
      <c r="F863" s="14">
        <v>28.632478632478634</v>
      </c>
      <c r="G863" s="14">
        <v>1.1100000000000001</v>
      </c>
    </row>
    <row r="864" spans="1:7" x14ac:dyDescent="0.25">
      <c r="A864" s="14">
        <v>839</v>
      </c>
      <c r="B864" s="14">
        <v>-2.4706524333196995</v>
      </c>
      <c r="C864" s="14">
        <v>2.9706524333196995</v>
      </c>
      <c r="D864" s="14">
        <v>0.25127745048061673</v>
      </c>
      <c r="F864" s="14">
        <v>28.666666666666668</v>
      </c>
      <c r="G864" s="14">
        <v>1.1100000000000001</v>
      </c>
    </row>
    <row r="865" spans="1:7" x14ac:dyDescent="0.25">
      <c r="A865" s="14">
        <v>840</v>
      </c>
      <c r="B865" s="14">
        <v>-1.6932127689796346</v>
      </c>
      <c r="C865" s="14">
        <v>3.4132127689796343</v>
      </c>
      <c r="D865" s="14">
        <v>0.28871213371086002</v>
      </c>
      <c r="F865" s="14">
        <v>28.700854700854702</v>
      </c>
      <c r="G865" s="14">
        <v>1.1100000000000001</v>
      </c>
    </row>
    <row r="866" spans="1:7" x14ac:dyDescent="0.25">
      <c r="A866" s="14">
        <v>841</v>
      </c>
      <c r="B866" s="14">
        <v>6.0955606851236439</v>
      </c>
      <c r="C866" s="14">
        <v>-2.485560685123644</v>
      </c>
      <c r="D866" s="14">
        <v>-0.2102451787921798</v>
      </c>
      <c r="F866" s="14">
        <v>28.73504273504274</v>
      </c>
      <c r="G866" s="14">
        <v>1.1100000000000001</v>
      </c>
    </row>
    <row r="867" spans="1:7" x14ac:dyDescent="0.25">
      <c r="A867" s="14">
        <v>842</v>
      </c>
      <c r="B867" s="14">
        <v>-1.7838325273515494</v>
      </c>
      <c r="C867" s="14">
        <v>4.4838325273515496</v>
      </c>
      <c r="D867" s="14">
        <v>0.37927224108001339</v>
      </c>
      <c r="F867" s="14">
        <v>28.769230769230774</v>
      </c>
      <c r="G867" s="14">
        <v>1.1100000000000001</v>
      </c>
    </row>
    <row r="868" spans="1:7" x14ac:dyDescent="0.25">
      <c r="A868" s="14">
        <v>843</v>
      </c>
      <c r="B868" s="14">
        <v>22.600808945409725</v>
      </c>
      <c r="C868" s="14">
        <v>-19.660808945409723</v>
      </c>
      <c r="D868" s="14">
        <v>-1.6630413880725388</v>
      </c>
      <c r="F868" s="14">
        <v>28.803418803418808</v>
      </c>
      <c r="G868" s="14">
        <v>1.1100000000000001</v>
      </c>
    </row>
    <row r="869" spans="1:7" x14ac:dyDescent="0.25">
      <c r="A869" s="14">
        <v>844</v>
      </c>
      <c r="B869" s="14">
        <v>-3.9157815795749258</v>
      </c>
      <c r="C869" s="14">
        <v>4.8557815795749253</v>
      </c>
      <c r="D869" s="14">
        <v>0.41073415446411382</v>
      </c>
      <c r="F869" s="14">
        <v>28.837606837606842</v>
      </c>
      <c r="G869" s="14">
        <v>1.1199999999999999</v>
      </c>
    </row>
    <row r="870" spans="1:7" x14ac:dyDescent="0.25">
      <c r="A870" s="14">
        <v>845</v>
      </c>
      <c r="B870" s="14">
        <v>-2.2887888301006996</v>
      </c>
      <c r="C870" s="14">
        <v>4.3487888301007001</v>
      </c>
      <c r="D870" s="14">
        <v>0.36784935108855477</v>
      </c>
      <c r="F870" s="14">
        <v>28.871794871794876</v>
      </c>
      <c r="G870" s="14">
        <v>1.1200000000000001</v>
      </c>
    </row>
    <row r="871" spans="1:7" x14ac:dyDescent="0.25">
      <c r="A871" s="14">
        <v>846</v>
      </c>
      <c r="B871" s="14">
        <v>-0.87200627830013389</v>
      </c>
      <c r="C871" s="14">
        <v>2.1620062783001339</v>
      </c>
      <c r="D871" s="14">
        <v>0.18287680492034145</v>
      </c>
      <c r="F871" s="14">
        <v>28.90598290598291</v>
      </c>
      <c r="G871" s="14">
        <v>1.1200000000000001</v>
      </c>
    </row>
    <row r="872" spans="1:7" x14ac:dyDescent="0.25">
      <c r="A872" s="14">
        <v>847</v>
      </c>
      <c r="B872" s="14">
        <v>-1.6981738600747178</v>
      </c>
      <c r="C872" s="14">
        <v>1.6981738600747178</v>
      </c>
      <c r="D872" s="14">
        <v>0.14364278811155021</v>
      </c>
      <c r="F872" s="14">
        <v>28.940170940170944</v>
      </c>
      <c r="G872" s="14">
        <v>1.1200000000000001</v>
      </c>
    </row>
    <row r="873" spans="1:7" x14ac:dyDescent="0.25">
      <c r="A873" s="14">
        <v>848</v>
      </c>
      <c r="B873" s="14">
        <v>5.0895213468633358</v>
      </c>
      <c r="C873" s="14">
        <v>1.2804786531366643</v>
      </c>
      <c r="D873" s="14">
        <v>0.1083113620920889</v>
      </c>
      <c r="F873" s="14">
        <v>28.974358974358978</v>
      </c>
      <c r="G873" s="14">
        <v>1.1200000000000001</v>
      </c>
    </row>
    <row r="874" spans="1:7" x14ac:dyDescent="0.25">
      <c r="A874" s="14">
        <v>849</v>
      </c>
      <c r="B874" s="14">
        <v>-2.8440574605500188</v>
      </c>
      <c r="C874" s="14">
        <v>4.8440574605500188</v>
      </c>
      <c r="D874" s="14">
        <v>0.40974245085561811</v>
      </c>
      <c r="F874" s="14">
        <v>29.008547008547012</v>
      </c>
      <c r="G874" s="14">
        <v>1.1200000000000001</v>
      </c>
    </row>
    <row r="875" spans="1:7" x14ac:dyDescent="0.25">
      <c r="A875" s="14">
        <v>850</v>
      </c>
      <c r="B875" s="14">
        <v>-3.9157815795749258</v>
      </c>
      <c r="C875" s="14">
        <v>7.115781579574926</v>
      </c>
      <c r="D875" s="14">
        <v>0.60189991714863667</v>
      </c>
      <c r="F875" s="14">
        <v>29.042735042735046</v>
      </c>
      <c r="G875" s="14">
        <v>1.1200000000000001</v>
      </c>
    </row>
    <row r="876" spans="1:7" x14ac:dyDescent="0.25">
      <c r="A876" s="14">
        <v>851</v>
      </c>
      <c r="B876" s="14">
        <v>-0.36760922837460441</v>
      </c>
      <c r="C876" s="14">
        <v>1.7276092283746045</v>
      </c>
      <c r="D876" s="14">
        <v>0.14613262644382793</v>
      </c>
      <c r="F876" s="14">
        <v>29.07692307692308</v>
      </c>
      <c r="G876" s="14">
        <v>1.1200000000000001</v>
      </c>
    </row>
    <row r="877" spans="1:7" x14ac:dyDescent="0.25">
      <c r="A877" s="14">
        <v>852</v>
      </c>
      <c r="B877" s="14">
        <v>-2.9070852847944479</v>
      </c>
      <c r="C877" s="14">
        <v>4.1670852847944477</v>
      </c>
      <c r="D877" s="14">
        <v>0.35247966222972671</v>
      </c>
      <c r="F877" s="14">
        <v>29.111111111111114</v>
      </c>
      <c r="G877" s="14">
        <v>1.1200000000000001</v>
      </c>
    </row>
    <row r="878" spans="1:7" x14ac:dyDescent="0.25">
      <c r="A878" s="14">
        <v>853</v>
      </c>
      <c r="B878" s="14">
        <v>-3.4706703527218394</v>
      </c>
      <c r="C878" s="14">
        <v>7.1306703527218396</v>
      </c>
      <c r="D878" s="14">
        <v>0.60315930815486085</v>
      </c>
      <c r="F878" s="14">
        <v>29.145299145299148</v>
      </c>
      <c r="G878" s="14">
        <v>1.1200000000000001</v>
      </c>
    </row>
    <row r="879" spans="1:7" x14ac:dyDescent="0.25">
      <c r="A879" s="14">
        <v>854</v>
      </c>
      <c r="B879" s="14">
        <v>-2.0119221270035723</v>
      </c>
      <c r="C879" s="14">
        <v>5.3819221270035724</v>
      </c>
      <c r="D879" s="14">
        <v>0.45523860536165794</v>
      </c>
      <c r="F879" s="14">
        <v>29.179487179487182</v>
      </c>
      <c r="G879" s="14">
        <v>1.1200000000000001</v>
      </c>
    </row>
    <row r="880" spans="1:7" x14ac:dyDescent="0.25">
      <c r="A880" s="14">
        <v>855</v>
      </c>
      <c r="B880" s="14">
        <v>0.34080907310755038</v>
      </c>
      <c r="C880" s="14">
        <v>2.4591909268924494</v>
      </c>
      <c r="D880" s="14">
        <v>0.20801465005586442</v>
      </c>
      <c r="F880" s="14">
        <v>29.213675213675216</v>
      </c>
      <c r="G880" s="14">
        <v>1.1200000000000001</v>
      </c>
    </row>
    <row r="881" spans="1:7" x14ac:dyDescent="0.25">
      <c r="A881" s="14">
        <v>856</v>
      </c>
      <c r="B881" s="14">
        <v>6.453996824595265E-2</v>
      </c>
      <c r="C881" s="14">
        <v>2.2254600317540474</v>
      </c>
      <c r="D881" s="14">
        <v>0.18824414349300209</v>
      </c>
      <c r="F881" s="14">
        <v>29.247863247863251</v>
      </c>
      <c r="G881" s="14">
        <v>1.1200000000000001</v>
      </c>
    </row>
    <row r="882" spans="1:7" x14ac:dyDescent="0.25">
      <c r="A882" s="14">
        <v>857</v>
      </c>
      <c r="B882" s="14">
        <v>-2.3569610905538525</v>
      </c>
      <c r="C882" s="14">
        <v>5.1169610905538523</v>
      </c>
      <c r="D882" s="14">
        <v>0.43282644668263476</v>
      </c>
      <c r="F882" s="14">
        <v>29.282051282051285</v>
      </c>
      <c r="G882" s="14">
        <v>1.1200000000000001</v>
      </c>
    </row>
    <row r="883" spans="1:7" x14ac:dyDescent="0.25">
      <c r="A883" s="14">
        <v>858</v>
      </c>
      <c r="B883" s="14">
        <v>-2.2959637670704183</v>
      </c>
      <c r="C883" s="14">
        <v>3.3159637670704183</v>
      </c>
      <c r="D883" s="14">
        <v>0.28048616927710607</v>
      </c>
      <c r="F883" s="14">
        <v>29.316239316239319</v>
      </c>
      <c r="G883" s="14">
        <v>1.1200000000000001</v>
      </c>
    </row>
    <row r="884" spans="1:7" x14ac:dyDescent="0.25">
      <c r="A884" s="14">
        <v>859</v>
      </c>
      <c r="B884" s="14">
        <v>2.9927280678945323</v>
      </c>
      <c r="C884" s="14">
        <v>-2.0427280678945321</v>
      </c>
      <c r="D884" s="14">
        <v>-0.17278746418413268</v>
      </c>
      <c r="F884" s="14">
        <v>29.350427350427353</v>
      </c>
      <c r="G884" s="14">
        <v>1.1299999999999999</v>
      </c>
    </row>
    <row r="885" spans="1:7" x14ac:dyDescent="0.25">
      <c r="A885" s="14">
        <v>860</v>
      </c>
      <c r="B885" s="14">
        <v>1.548950314462985</v>
      </c>
      <c r="C885" s="14">
        <v>-0.28895031446298503</v>
      </c>
      <c r="D885" s="14">
        <v>-2.4441330638163374E-2</v>
      </c>
      <c r="F885" s="14">
        <v>29.384615384615387</v>
      </c>
      <c r="G885" s="14">
        <v>1.1299999999999999</v>
      </c>
    </row>
    <row r="886" spans="1:7" x14ac:dyDescent="0.25">
      <c r="A886" s="14">
        <v>861</v>
      </c>
      <c r="B886" s="14">
        <v>0.62484117333227118</v>
      </c>
      <c r="C886" s="14">
        <v>2.345158826667729</v>
      </c>
      <c r="D886" s="14">
        <v>0.19836906005144997</v>
      </c>
      <c r="F886" s="14">
        <v>29.418803418803421</v>
      </c>
      <c r="G886" s="14">
        <v>1.1299999999999999</v>
      </c>
    </row>
    <row r="887" spans="1:7" x14ac:dyDescent="0.25">
      <c r="A887" s="14">
        <v>862</v>
      </c>
      <c r="B887" s="14">
        <v>-0.47460383065202905</v>
      </c>
      <c r="C887" s="14">
        <v>4.0446038306520293</v>
      </c>
      <c r="D887" s="14">
        <v>0.34211936993068032</v>
      </c>
      <c r="F887" s="14">
        <v>29.452991452991455</v>
      </c>
      <c r="G887" s="14">
        <v>1.1299999999999999</v>
      </c>
    </row>
    <row r="888" spans="1:7" x14ac:dyDescent="0.25">
      <c r="A888" s="14">
        <v>863</v>
      </c>
      <c r="B888" s="14">
        <v>-2.0177709687186365</v>
      </c>
      <c r="C888" s="14">
        <v>3.6977709687186366</v>
      </c>
      <c r="D888" s="14">
        <v>0.3127819502069844</v>
      </c>
      <c r="F888" s="14">
        <v>29.487179487179489</v>
      </c>
      <c r="G888" s="14">
        <v>1.1299999999999999</v>
      </c>
    </row>
    <row r="889" spans="1:7" x14ac:dyDescent="0.25">
      <c r="A889" s="14">
        <v>864</v>
      </c>
      <c r="B889" s="14">
        <v>-3.9157815795749258</v>
      </c>
      <c r="C889" s="14">
        <v>3.9157815795749258</v>
      </c>
      <c r="D889" s="14">
        <v>0.3312227310466575</v>
      </c>
      <c r="F889" s="14">
        <v>29.521367521367523</v>
      </c>
      <c r="G889" s="14">
        <v>1.1299999999999999</v>
      </c>
    </row>
    <row r="890" spans="1:7" x14ac:dyDescent="0.25">
      <c r="A890" s="14">
        <v>865</v>
      </c>
      <c r="B890" s="14">
        <v>-1.0257575563521897</v>
      </c>
      <c r="C890" s="14">
        <v>2.7957575563521897</v>
      </c>
      <c r="D890" s="14">
        <v>0.23648368386773627</v>
      </c>
      <c r="F890" s="14">
        <v>29.555555555555557</v>
      </c>
      <c r="G890" s="14">
        <v>1.1300000000000001</v>
      </c>
    </row>
    <row r="891" spans="1:7" x14ac:dyDescent="0.25">
      <c r="A891" s="14">
        <v>866</v>
      </c>
      <c r="B891" s="14">
        <v>-2.0645966010218473</v>
      </c>
      <c r="C891" s="14">
        <v>2.8345966010218473</v>
      </c>
      <c r="D891" s="14">
        <v>0.23976894740588378</v>
      </c>
      <c r="F891" s="14">
        <v>29.589743589743591</v>
      </c>
      <c r="G891" s="14">
        <v>1.1399999999999999</v>
      </c>
    </row>
    <row r="892" spans="1:7" x14ac:dyDescent="0.25">
      <c r="A892" s="14">
        <v>867</v>
      </c>
      <c r="B892" s="14">
        <v>-1.9997973217200951</v>
      </c>
      <c r="C892" s="14">
        <v>3.939797321720095</v>
      </c>
      <c r="D892" s="14">
        <v>0.33325414151728411</v>
      </c>
      <c r="F892" s="14">
        <v>29.623931623931625</v>
      </c>
      <c r="G892" s="14">
        <v>1.1399999999999999</v>
      </c>
    </row>
    <row r="893" spans="1:7" x14ac:dyDescent="0.25">
      <c r="A893" s="14">
        <v>868</v>
      </c>
      <c r="B893" s="14">
        <v>-0.63694244315216508</v>
      </c>
      <c r="C893" s="14">
        <v>1.9769424431521652</v>
      </c>
      <c r="D893" s="14">
        <v>0.16722288049937498</v>
      </c>
      <c r="F893" s="14">
        <v>29.658119658119659</v>
      </c>
      <c r="G893" s="14">
        <v>1.1399999999999999</v>
      </c>
    </row>
    <row r="894" spans="1:7" x14ac:dyDescent="0.25">
      <c r="A894" s="14">
        <v>869</v>
      </c>
      <c r="B894" s="14">
        <v>-2.8108534244505847</v>
      </c>
      <c r="C894" s="14">
        <v>3.9308534244505848</v>
      </c>
      <c r="D894" s="14">
        <v>0.33249760747175405</v>
      </c>
      <c r="F894" s="14">
        <v>29.692307692307697</v>
      </c>
      <c r="G894" s="14">
        <v>1.1399999999999999</v>
      </c>
    </row>
    <row r="895" spans="1:7" x14ac:dyDescent="0.25">
      <c r="A895" s="14">
        <v>870</v>
      </c>
      <c r="B895" s="14">
        <v>-1.4303468408113957</v>
      </c>
      <c r="C895" s="14">
        <v>3.0103468408113958</v>
      </c>
      <c r="D895" s="14">
        <v>0.25463506626931598</v>
      </c>
      <c r="F895" s="14">
        <v>29.726495726495731</v>
      </c>
      <c r="G895" s="14">
        <v>1.1399999999999999</v>
      </c>
    </row>
    <row r="896" spans="1:7" x14ac:dyDescent="0.25">
      <c r="A896" s="14">
        <v>871</v>
      </c>
      <c r="B896" s="14">
        <v>-2.6613772129889384</v>
      </c>
      <c r="C896" s="14">
        <v>7.1013772129889388</v>
      </c>
      <c r="D896" s="14">
        <v>0.60068150045642532</v>
      </c>
      <c r="F896" s="14">
        <v>29.760683760683765</v>
      </c>
      <c r="G896" s="14">
        <v>1.1399999999999999</v>
      </c>
    </row>
    <row r="897" spans="1:7" x14ac:dyDescent="0.25">
      <c r="A897" s="14">
        <v>872</v>
      </c>
      <c r="B897" s="14">
        <v>2.6698413450014442</v>
      </c>
      <c r="C897" s="14">
        <v>-2.2098413450014442</v>
      </c>
      <c r="D897" s="14">
        <v>-0.18692301156150118</v>
      </c>
      <c r="F897" s="14">
        <v>29.794871794871799</v>
      </c>
      <c r="G897" s="14">
        <v>1.1400000000000001</v>
      </c>
    </row>
    <row r="898" spans="1:7" x14ac:dyDescent="0.25">
      <c r="A898" s="14">
        <v>873</v>
      </c>
      <c r="B898" s="14">
        <v>-3.0878746976281803</v>
      </c>
      <c r="C898" s="14">
        <v>5.5478746976281803</v>
      </c>
      <c r="D898" s="14">
        <v>0.46927597250011382</v>
      </c>
      <c r="F898" s="14">
        <v>29.829059829059833</v>
      </c>
      <c r="G898" s="14">
        <v>1.1400000000000001</v>
      </c>
    </row>
    <row r="899" spans="1:7" x14ac:dyDescent="0.25">
      <c r="A899" s="14">
        <v>874</v>
      </c>
      <c r="B899" s="14">
        <v>0.89468654182817886</v>
      </c>
      <c r="C899" s="14">
        <v>0.32531345817182111</v>
      </c>
      <c r="D899" s="14">
        <v>2.7517166080953885E-2</v>
      </c>
      <c r="F899" s="14">
        <v>29.863247863247867</v>
      </c>
      <c r="G899" s="14">
        <v>1.1499999999999999</v>
      </c>
    </row>
    <row r="900" spans="1:7" x14ac:dyDescent="0.25">
      <c r="A900" s="14">
        <v>875</v>
      </c>
      <c r="B900" s="14">
        <v>2.9135516000147135</v>
      </c>
      <c r="C900" s="14">
        <v>0.30644839998528672</v>
      </c>
      <c r="D900" s="14">
        <v>2.5921434560459748E-2</v>
      </c>
      <c r="F900" s="14">
        <v>29.897435897435901</v>
      </c>
      <c r="G900" s="14">
        <v>1.1499999999999999</v>
      </c>
    </row>
    <row r="901" spans="1:7" x14ac:dyDescent="0.25">
      <c r="A901" s="14">
        <v>876</v>
      </c>
      <c r="B901" s="14">
        <v>-1.3964426943225021</v>
      </c>
      <c r="C901" s="14">
        <v>5.236442694322502</v>
      </c>
      <c r="D901" s="14">
        <v>0.4429329917760878</v>
      </c>
      <c r="F901" s="14">
        <v>29.931623931623935</v>
      </c>
      <c r="G901" s="14">
        <v>1.1499999999999999</v>
      </c>
    </row>
    <row r="902" spans="1:7" x14ac:dyDescent="0.25">
      <c r="A902" s="14">
        <v>877</v>
      </c>
      <c r="B902" s="14">
        <v>0.26556630904499912</v>
      </c>
      <c r="C902" s="14">
        <v>2.1344336909550008</v>
      </c>
      <c r="D902" s="14">
        <v>0.18054453293405032</v>
      </c>
      <c r="F902" s="14">
        <v>29.965811965811969</v>
      </c>
      <c r="G902" s="14">
        <v>1.1499999999999999</v>
      </c>
    </row>
    <row r="903" spans="1:7" x14ac:dyDescent="0.25">
      <c r="A903" s="14">
        <v>878</v>
      </c>
      <c r="B903" s="14">
        <v>-2.2599678156814349</v>
      </c>
      <c r="C903" s="14">
        <v>3.0999678156814348</v>
      </c>
      <c r="D903" s="14">
        <v>0.26221580167354669</v>
      </c>
      <c r="F903" s="14">
        <v>30.000000000000004</v>
      </c>
      <c r="G903" s="14">
        <v>1.1499999999999999</v>
      </c>
    </row>
    <row r="904" spans="1:7" x14ac:dyDescent="0.25">
      <c r="A904" s="14">
        <v>879</v>
      </c>
      <c r="B904" s="14">
        <v>-1.7060657024928645</v>
      </c>
      <c r="C904" s="14">
        <v>5.7960657024928643</v>
      </c>
      <c r="D904" s="14">
        <v>0.49026961087904986</v>
      </c>
      <c r="F904" s="14">
        <v>30.034188034188038</v>
      </c>
      <c r="G904" s="14">
        <v>1.1499999999999999</v>
      </c>
    </row>
    <row r="905" spans="1:7" x14ac:dyDescent="0.25">
      <c r="A905" s="14">
        <v>880</v>
      </c>
      <c r="B905" s="14">
        <v>-1.7329014977402579</v>
      </c>
      <c r="C905" s="14">
        <v>2.6529014977402579</v>
      </c>
      <c r="D905" s="14">
        <v>0.22439997262939343</v>
      </c>
      <c r="F905" s="14">
        <v>30.068376068376072</v>
      </c>
      <c r="G905" s="14">
        <v>1.1499999999999999</v>
      </c>
    </row>
    <row r="906" spans="1:7" x14ac:dyDescent="0.25">
      <c r="A906" s="14">
        <v>881</v>
      </c>
      <c r="B906" s="14">
        <v>-2.5175388456204217</v>
      </c>
      <c r="C906" s="14">
        <v>3.1475388456204216</v>
      </c>
      <c r="D906" s="14">
        <v>0.26623967433725232</v>
      </c>
      <c r="F906" s="14">
        <v>30.102564102564106</v>
      </c>
      <c r="G906" s="14">
        <v>1.1599999999999999</v>
      </c>
    </row>
    <row r="907" spans="1:7" x14ac:dyDescent="0.25">
      <c r="A907" s="14">
        <v>882</v>
      </c>
      <c r="B907" s="14">
        <v>-2.0465656654900783</v>
      </c>
      <c r="C907" s="14">
        <v>4.6865656654900789</v>
      </c>
      <c r="D907" s="14">
        <v>0.39642075213031369</v>
      </c>
      <c r="F907" s="14">
        <v>30.13675213675214</v>
      </c>
      <c r="G907" s="14">
        <v>1.1599999999999999</v>
      </c>
    </row>
    <row r="908" spans="1:7" x14ac:dyDescent="0.25">
      <c r="A908" s="14">
        <v>883</v>
      </c>
      <c r="B908" s="14">
        <v>1.3889886935778151</v>
      </c>
      <c r="C908" s="14">
        <v>-0.10898869357781504</v>
      </c>
      <c r="D908" s="14">
        <v>-9.2189852795543197E-3</v>
      </c>
      <c r="F908" s="14">
        <v>30.170940170940174</v>
      </c>
      <c r="G908" s="14">
        <v>1.1599999999999999</v>
      </c>
    </row>
    <row r="909" spans="1:7" x14ac:dyDescent="0.25">
      <c r="A909" s="14">
        <v>884</v>
      </c>
      <c r="B909" s="14">
        <v>-2.9855491279493549</v>
      </c>
      <c r="C909" s="14">
        <v>4.2155491279493553</v>
      </c>
      <c r="D909" s="14">
        <v>0.35657905494624487</v>
      </c>
      <c r="F909" s="14">
        <v>30.205128205128208</v>
      </c>
      <c r="G909" s="14">
        <v>1.1599999999999999</v>
      </c>
    </row>
    <row r="910" spans="1:7" x14ac:dyDescent="0.25">
      <c r="A910" s="14">
        <v>885</v>
      </c>
      <c r="B910" s="14">
        <v>0.14258548879146815</v>
      </c>
      <c r="C910" s="14">
        <v>1.6674145112085319</v>
      </c>
      <c r="D910" s="14">
        <v>0.14104095873735387</v>
      </c>
      <c r="F910" s="14">
        <v>30.239316239316242</v>
      </c>
      <c r="G910" s="14">
        <v>1.1599999999999999</v>
      </c>
    </row>
    <row r="911" spans="1:7" x14ac:dyDescent="0.25">
      <c r="A911" s="14">
        <v>886</v>
      </c>
      <c r="B911" s="14">
        <v>-1.0277343169700117</v>
      </c>
      <c r="C911" s="14">
        <v>1.0277343169700117</v>
      </c>
      <c r="D911" s="14">
        <v>8.6932572805588207E-2</v>
      </c>
      <c r="F911" s="14">
        <v>30.273504273504276</v>
      </c>
      <c r="G911" s="14">
        <v>1.1599999999999999</v>
      </c>
    </row>
    <row r="912" spans="1:7" x14ac:dyDescent="0.25">
      <c r="A912" s="14">
        <v>887</v>
      </c>
      <c r="B912" s="14">
        <v>-2.9749783046354423</v>
      </c>
      <c r="C912" s="14">
        <v>6.2549783046354417</v>
      </c>
      <c r="D912" s="14">
        <v>0.52908747707114046</v>
      </c>
      <c r="F912" s="14">
        <v>30.30769230769231</v>
      </c>
      <c r="G912" s="14">
        <v>1.1599999999999999</v>
      </c>
    </row>
    <row r="913" spans="1:7" x14ac:dyDescent="0.25">
      <c r="A913" s="14">
        <v>888</v>
      </c>
      <c r="B913" s="14">
        <v>-2.4143960423657944</v>
      </c>
      <c r="C913" s="14">
        <v>2.8643960423657946</v>
      </c>
      <c r="D913" s="14">
        <v>0.24228958144663085</v>
      </c>
      <c r="F913" s="14">
        <v>30.341880341880344</v>
      </c>
      <c r="G913" s="14">
        <v>1.1600000000000001</v>
      </c>
    </row>
    <row r="914" spans="1:7" x14ac:dyDescent="0.25">
      <c r="A914" s="14">
        <v>889</v>
      </c>
      <c r="B914" s="14">
        <v>0.32989473810069114</v>
      </c>
      <c r="C914" s="14">
        <v>7.1501052618993093</v>
      </c>
      <c r="D914" s="14">
        <v>0.60480324144495612</v>
      </c>
      <c r="F914" s="14">
        <v>30.376068376068378</v>
      </c>
      <c r="G914" s="14">
        <v>1.17</v>
      </c>
    </row>
    <row r="915" spans="1:7" x14ac:dyDescent="0.25">
      <c r="A915" s="14">
        <v>890</v>
      </c>
      <c r="B915" s="14">
        <v>-1.7723333415250977</v>
      </c>
      <c r="C915" s="14">
        <v>3.5723333415250975</v>
      </c>
      <c r="D915" s="14">
        <v>0.30217160521946684</v>
      </c>
      <c r="F915" s="14">
        <v>30.410256410256412</v>
      </c>
      <c r="G915" s="14">
        <v>1.17</v>
      </c>
    </row>
    <row r="916" spans="1:7" x14ac:dyDescent="0.25">
      <c r="A916" s="14">
        <v>891</v>
      </c>
      <c r="B916" s="14">
        <v>-0.59466514769687251</v>
      </c>
      <c r="C916" s="14">
        <v>5.6346651476968725</v>
      </c>
      <c r="D916" s="14">
        <v>0.47661728337671316</v>
      </c>
      <c r="F916" s="14">
        <v>30.444444444444446</v>
      </c>
      <c r="G916" s="14">
        <v>1.17</v>
      </c>
    </row>
    <row r="917" spans="1:7" x14ac:dyDescent="0.25">
      <c r="A917" s="14">
        <v>892</v>
      </c>
      <c r="B917" s="14">
        <v>1.0917197225223134</v>
      </c>
      <c r="C917" s="14">
        <v>-1.0917197225223134</v>
      </c>
      <c r="D917" s="14">
        <v>-9.2344882032616649E-2</v>
      </c>
      <c r="F917" s="14">
        <v>30.47863247863248</v>
      </c>
      <c r="G917" s="14">
        <v>1.18</v>
      </c>
    </row>
    <row r="918" spans="1:7" x14ac:dyDescent="0.25">
      <c r="A918" s="14">
        <v>893</v>
      </c>
      <c r="B918" s="14">
        <v>-1.1416433364025949</v>
      </c>
      <c r="C918" s="14">
        <v>2.2216433364025949</v>
      </c>
      <c r="D918" s="14">
        <v>0.18792130213114594</v>
      </c>
      <c r="F918" s="14">
        <v>30.512820512820515</v>
      </c>
      <c r="G918" s="14">
        <v>1.18</v>
      </c>
    </row>
    <row r="919" spans="1:7" x14ac:dyDescent="0.25">
      <c r="A919" s="14">
        <v>894</v>
      </c>
      <c r="B919" s="14">
        <v>-1.6981738600747178</v>
      </c>
      <c r="C919" s="14">
        <v>3.0481738600747179</v>
      </c>
      <c r="D919" s="14">
        <v>0.25783472599832269</v>
      </c>
      <c r="F919" s="14">
        <v>30.547008547008549</v>
      </c>
      <c r="G919" s="14">
        <v>1.18</v>
      </c>
    </row>
    <row r="920" spans="1:7" x14ac:dyDescent="0.25">
      <c r="A920" s="14">
        <v>895</v>
      </c>
      <c r="B920" s="14">
        <v>18.64150600012816</v>
      </c>
      <c r="C920" s="14">
        <v>-15.57150600012816</v>
      </c>
      <c r="D920" s="14">
        <v>-1.3171410710889921</v>
      </c>
      <c r="F920" s="14">
        <v>30.581196581196583</v>
      </c>
      <c r="G920" s="14">
        <v>1.18</v>
      </c>
    </row>
    <row r="921" spans="1:7" x14ac:dyDescent="0.25">
      <c r="A921" s="14">
        <v>896</v>
      </c>
      <c r="B921" s="14">
        <v>-0.5537231757302834</v>
      </c>
      <c r="C921" s="14">
        <v>2.8437231757302834</v>
      </c>
      <c r="D921" s="14">
        <v>0.24054093351864284</v>
      </c>
      <c r="F921" s="14">
        <v>30.615384615384617</v>
      </c>
      <c r="G921" s="14">
        <v>1.18</v>
      </c>
    </row>
    <row r="922" spans="1:7" x14ac:dyDescent="0.25">
      <c r="A922" s="14">
        <v>897</v>
      </c>
      <c r="B922" s="14">
        <v>3.3371491326909251</v>
      </c>
      <c r="C922" s="14">
        <v>-0.87714913269092509</v>
      </c>
      <c r="D922" s="14">
        <v>-7.4195080946428474E-2</v>
      </c>
      <c r="F922" s="14">
        <v>30.649572649572654</v>
      </c>
      <c r="G922" s="14">
        <v>1.1800000000000002</v>
      </c>
    </row>
    <row r="923" spans="1:7" x14ac:dyDescent="0.25">
      <c r="A923" s="14">
        <v>898</v>
      </c>
      <c r="B923" s="14">
        <v>-1.1459139819132673</v>
      </c>
      <c r="C923" s="14">
        <v>1.9559139819132674</v>
      </c>
      <c r="D923" s="14">
        <v>0.16544415402556267</v>
      </c>
      <c r="F923" s="14">
        <v>30.683760683760688</v>
      </c>
      <c r="G923" s="14">
        <v>1.1800000000000002</v>
      </c>
    </row>
    <row r="924" spans="1:7" x14ac:dyDescent="0.25">
      <c r="A924" s="14">
        <v>899</v>
      </c>
      <c r="B924" s="14">
        <v>-1.1340144562338565</v>
      </c>
      <c r="C924" s="14">
        <v>3.7440144562338564</v>
      </c>
      <c r="D924" s="14">
        <v>0.31669353054328492</v>
      </c>
      <c r="F924" s="14">
        <v>30.717948717948723</v>
      </c>
      <c r="G924" s="14">
        <v>1.19</v>
      </c>
    </row>
    <row r="925" spans="1:7" x14ac:dyDescent="0.25">
      <c r="A925" s="14">
        <v>900</v>
      </c>
      <c r="B925" s="14">
        <v>-1.6615796732842796</v>
      </c>
      <c r="C925" s="14">
        <v>3.7515796732842794</v>
      </c>
      <c r="D925" s="14">
        <v>0.31733344668811592</v>
      </c>
      <c r="F925" s="14">
        <v>30.752136752136757</v>
      </c>
      <c r="G925" s="14">
        <v>1.19</v>
      </c>
    </row>
    <row r="926" spans="1:7" x14ac:dyDescent="0.25">
      <c r="A926" s="14">
        <v>901</v>
      </c>
      <c r="B926" s="14">
        <v>-1.858870071632694</v>
      </c>
      <c r="C926" s="14">
        <v>3.4488700716326939</v>
      </c>
      <c r="D926" s="14">
        <v>0.2917282644440215</v>
      </c>
      <c r="F926" s="14">
        <v>30.786324786324791</v>
      </c>
      <c r="G926" s="14">
        <v>1.19</v>
      </c>
    </row>
    <row r="927" spans="1:7" x14ac:dyDescent="0.25">
      <c r="A927" s="14">
        <v>902</v>
      </c>
      <c r="B927" s="14">
        <v>-1.5726488948199915</v>
      </c>
      <c r="C927" s="14">
        <v>2.8126488948199917</v>
      </c>
      <c r="D927" s="14">
        <v>0.23791246510709901</v>
      </c>
      <c r="F927" s="14">
        <v>30.820512820512825</v>
      </c>
      <c r="G927" s="14">
        <v>1.19</v>
      </c>
    </row>
    <row r="928" spans="1:7" x14ac:dyDescent="0.25">
      <c r="A928" s="14">
        <v>903</v>
      </c>
      <c r="B928" s="14">
        <v>-2.1094392916911175</v>
      </c>
      <c r="C928" s="14">
        <v>3.6894392916911176</v>
      </c>
      <c r="D928" s="14">
        <v>0.31207720180282211</v>
      </c>
      <c r="F928" s="14">
        <v>30.854700854700859</v>
      </c>
      <c r="G928" s="14">
        <v>1.19</v>
      </c>
    </row>
    <row r="929" spans="1:7" x14ac:dyDescent="0.25">
      <c r="A929" s="14">
        <v>904</v>
      </c>
      <c r="B929" s="14">
        <v>3.1603456165510835</v>
      </c>
      <c r="C929" s="14">
        <v>0.73965438344891643</v>
      </c>
      <c r="D929" s="14">
        <v>6.2564864749983434E-2</v>
      </c>
      <c r="F929" s="14">
        <v>30.888888888888893</v>
      </c>
      <c r="G929" s="14">
        <v>1.19</v>
      </c>
    </row>
    <row r="930" spans="1:7" x14ac:dyDescent="0.25">
      <c r="A930" s="14">
        <v>905</v>
      </c>
      <c r="B930" s="14">
        <v>-0.48871605517663852</v>
      </c>
      <c r="C930" s="14">
        <v>1.8587160551766386</v>
      </c>
      <c r="D930" s="14">
        <v>0.15722250986805736</v>
      </c>
      <c r="F930" s="14">
        <v>30.923076923076927</v>
      </c>
      <c r="G930" s="14">
        <v>1.19</v>
      </c>
    </row>
    <row r="931" spans="1:7" x14ac:dyDescent="0.25">
      <c r="A931" s="14">
        <v>906</v>
      </c>
      <c r="B931" s="14">
        <v>1.2716048987881265</v>
      </c>
      <c r="C931" s="14">
        <v>-0.61160489878812652</v>
      </c>
      <c r="D931" s="14">
        <v>-5.1733591565673698E-2</v>
      </c>
      <c r="F931" s="14">
        <v>30.957264957264961</v>
      </c>
      <c r="G931" s="14">
        <v>1.19</v>
      </c>
    </row>
    <row r="932" spans="1:7" x14ac:dyDescent="0.25">
      <c r="A932" s="14">
        <v>907</v>
      </c>
      <c r="B932" s="14">
        <v>10.240794111728164</v>
      </c>
      <c r="C932" s="14">
        <v>-7.1307941117281644</v>
      </c>
      <c r="D932" s="14">
        <v>-0.60316977651098169</v>
      </c>
      <c r="F932" s="14">
        <v>30.991452991452995</v>
      </c>
      <c r="G932" s="14">
        <v>1.2</v>
      </c>
    </row>
    <row r="933" spans="1:7" x14ac:dyDescent="0.25">
      <c r="A933" s="14">
        <v>908</v>
      </c>
      <c r="B933" s="14">
        <v>7.2524637487389185</v>
      </c>
      <c r="C933" s="14">
        <v>-5.9724637487389183</v>
      </c>
      <c r="D933" s="14">
        <v>-0.50519052550147758</v>
      </c>
      <c r="F933" s="14">
        <v>31.025641025641029</v>
      </c>
      <c r="G933" s="14">
        <v>1.2</v>
      </c>
    </row>
    <row r="934" spans="1:7" x14ac:dyDescent="0.25">
      <c r="A934" s="14">
        <v>909</v>
      </c>
      <c r="B934" s="14">
        <v>-2.5359367763303453</v>
      </c>
      <c r="C934" s="14">
        <v>4.965936776330345</v>
      </c>
      <c r="D934" s="14">
        <v>0.42005181030544725</v>
      </c>
      <c r="F934" s="14">
        <v>31.059829059829063</v>
      </c>
      <c r="G934" s="14">
        <v>1.2</v>
      </c>
    </row>
    <row r="935" spans="1:7" x14ac:dyDescent="0.25">
      <c r="A935" s="14">
        <v>910</v>
      </c>
      <c r="B935" s="14">
        <v>2.9465481905718747</v>
      </c>
      <c r="C935" s="14">
        <v>-2.9465481905718747</v>
      </c>
      <c r="D935" s="14">
        <v>-0.24923855404308537</v>
      </c>
      <c r="F935" s="14">
        <v>31.094017094017097</v>
      </c>
      <c r="G935" s="14">
        <v>1.2</v>
      </c>
    </row>
    <row r="936" spans="1:7" x14ac:dyDescent="0.25">
      <c r="A936" s="14">
        <v>911</v>
      </c>
      <c r="B936" s="14">
        <v>-1.5503333454413593</v>
      </c>
      <c r="C936" s="14">
        <v>3.5903333454413593</v>
      </c>
      <c r="D936" s="14">
        <v>0.30369416472255378</v>
      </c>
      <c r="F936" s="14">
        <v>31.128205128205131</v>
      </c>
      <c r="G936" s="14">
        <v>1.2</v>
      </c>
    </row>
    <row r="937" spans="1:7" x14ac:dyDescent="0.25">
      <c r="A937" s="14">
        <v>912</v>
      </c>
      <c r="B937" s="14">
        <v>2.8441920436599588</v>
      </c>
      <c r="C937" s="14">
        <v>-1.1241920436599586</v>
      </c>
      <c r="D937" s="14">
        <v>-9.5091605942534643E-2</v>
      </c>
      <c r="F937" s="14">
        <v>31.162393162393165</v>
      </c>
      <c r="G937" s="14">
        <v>1.2</v>
      </c>
    </row>
    <row r="938" spans="1:7" x14ac:dyDescent="0.25">
      <c r="A938" s="14">
        <v>913</v>
      </c>
      <c r="B938" s="14">
        <v>3.7371391779159779</v>
      </c>
      <c r="C938" s="14">
        <v>0.10286082208402192</v>
      </c>
      <c r="D938" s="14">
        <v>8.7006493380748021E-3</v>
      </c>
      <c r="F938" s="14">
        <v>31.196581196581199</v>
      </c>
      <c r="G938" s="14">
        <v>1.2</v>
      </c>
    </row>
    <row r="939" spans="1:7" x14ac:dyDescent="0.25">
      <c r="A939" s="14">
        <v>914</v>
      </c>
      <c r="B939" s="14">
        <v>-1.9732816138422606</v>
      </c>
      <c r="C939" s="14">
        <v>7.0032816138422609</v>
      </c>
      <c r="D939" s="14">
        <v>0.59238392522329697</v>
      </c>
      <c r="F939" s="14">
        <v>31.230769230769234</v>
      </c>
      <c r="G939" s="14">
        <v>1.2</v>
      </c>
    </row>
    <row r="940" spans="1:7" x14ac:dyDescent="0.25">
      <c r="A940" s="14">
        <v>915</v>
      </c>
      <c r="B940" s="14">
        <v>-1.2573649861679428</v>
      </c>
      <c r="C940" s="14">
        <v>7.2773649861679424</v>
      </c>
      <c r="D940" s="14">
        <v>0.61556771146656464</v>
      </c>
      <c r="F940" s="14">
        <v>31.264957264957268</v>
      </c>
      <c r="G940" s="14">
        <v>1.2000000000000002</v>
      </c>
    </row>
    <row r="941" spans="1:7" x14ac:dyDescent="0.25">
      <c r="A941" s="14">
        <v>916</v>
      </c>
      <c r="B941" s="14">
        <v>21.030455635887961</v>
      </c>
      <c r="C941" s="14">
        <v>-6.2604556358879613</v>
      </c>
      <c r="D941" s="14">
        <v>-0.52955078601200933</v>
      </c>
      <c r="F941" s="14">
        <v>31.299145299145302</v>
      </c>
      <c r="G941" s="14">
        <v>1.21</v>
      </c>
    </row>
    <row r="942" spans="1:7" x14ac:dyDescent="0.25">
      <c r="A942" s="14">
        <v>917</v>
      </c>
      <c r="B942" s="14">
        <v>-2.21226947680384</v>
      </c>
      <c r="C942" s="14">
        <v>10.832269476803839</v>
      </c>
      <c r="D942" s="14">
        <v>0.91626506908738159</v>
      </c>
      <c r="F942" s="14">
        <v>31.333333333333336</v>
      </c>
      <c r="G942" s="14">
        <v>1.21</v>
      </c>
    </row>
    <row r="943" spans="1:7" x14ac:dyDescent="0.25">
      <c r="A943" s="14">
        <v>918</v>
      </c>
      <c r="B943" s="14">
        <v>70.750586745528551</v>
      </c>
      <c r="C943" s="14">
        <v>19.649413254471455</v>
      </c>
      <c r="D943" s="14">
        <v>1.6620774650860204</v>
      </c>
      <c r="F943" s="14">
        <v>31.36752136752137</v>
      </c>
      <c r="G943" s="14">
        <v>1.21</v>
      </c>
    </row>
    <row r="944" spans="1:7" x14ac:dyDescent="0.25">
      <c r="A944" s="14">
        <v>919</v>
      </c>
      <c r="B944" s="14">
        <v>22.704608932251134</v>
      </c>
      <c r="C944" s="14">
        <v>0.28539106774886491</v>
      </c>
      <c r="D944" s="14">
        <v>2.4140265986531888E-2</v>
      </c>
      <c r="F944" s="14">
        <v>31.401709401709404</v>
      </c>
      <c r="G944" s="14">
        <v>1.21</v>
      </c>
    </row>
    <row r="945" spans="1:7" x14ac:dyDescent="0.25">
      <c r="A945" s="14">
        <v>920</v>
      </c>
      <c r="B945" s="14">
        <v>2.3146401085446939</v>
      </c>
      <c r="C945" s="14">
        <v>-1.2646401085446939</v>
      </c>
      <c r="D945" s="14">
        <v>-0.106971633128931</v>
      </c>
      <c r="F945" s="14">
        <v>31.435897435897438</v>
      </c>
      <c r="G945" s="14">
        <v>1.21</v>
      </c>
    </row>
    <row r="946" spans="1:7" x14ac:dyDescent="0.25">
      <c r="A946" s="14">
        <v>921</v>
      </c>
      <c r="B946" s="14">
        <v>-1.7122271409333933</v>
      </c>
      <c r="C946" s="14">
        <v>1.7122271409333933</v>
      </c>
      <c r="D946" s="14">
        <v>0.14483150764852742</v>
      </c>
      <c r="F946" s="14">
        <v>31.470085470085472</v>
      </c>
      <c r="G946" s="14">
        <v>1.21</v>
      </c>
    </row>
    <row r="947" spans="1:7" x14ac:dyDescent="0.25">
      <c r="A947" s="14">
        <v>922</v>
      </c>
      <c r="B947" s="14">
        <v>8.0463710873361975</v>
      </c>
      <c r="C947" s="14">
        <v>0.24362891266380338</v>
      </c>
      <c r="D947" s="14">
        <v>2.0607746416538477E-2</v>
      </c>
      <c r="F947" s="14">
        <v>31.504273504273506</v>
      </c>
      <c r="G947" s="14">
        <v>1.21</v>
      </c>
    </row>
    <row r="948" spans="1:7" x14ac:dyDescent="0.25">
      <c r="A948" s="14">
        <v>923</v>
      </c>
      <c r="B948" s="14">
        <v>8.9566347174711467</v>
      </c>
      <c r="C948" s="14">
        <v>-7.2366347174711469</v>
      </c>
      <c r="D948" s="14">
        <v>-0.61212247567905653</v>
      </c>
      <c r="F948" s="14">
        <v>31.53846153846154</v>
      </c>
      <c r="G948" s="14">
        <v>1.21</v>
      </c>
    </row>
    <row r="949" spans="1:7" x14ac:dyDescent="0.25">
      <c r="A949" s="14">
        <v>924</v>
      </c>
      <c r="B949" s="14">
        <v>71.572037629430554</v>
      </c>
      <c r="C949" s="14">
        <v>-22.922037629430548</v>
      </c>
      <c r="D949" s="14">
        <v>-1.9388977016431066</v>
      </c>
      <c r="F949" s="14">
        <v>31.572649572649574</v>
      </c>
      <c r="G949" s="14">
        <v>1.21</v>
      </c>
    </row>
    <row r="950" spans="1:7" x14ac:dyDescent="0.25">
      <c r="A950" s="14">
        <v>925</v>
      </c>
      <c r="B950" s="14">
        <v>68.257036725314464</v>
      </c>
      <c r="C950" s="14">
        <v>4.7729632746855373</v>
      </c>
      <c r="D950" s="14">
        <v>0.40372883392499032</v>
      </c>
      <c r="F950" s="14">
        <v>31.606837606837608</v>
      </c>
      <c r="G950" s="14">
        <v>1.21</v>
      </c>
    </row>
    <row r="951" spans="1:7" x14ac:dyDescent="0.25">
      <c r="A951" s="14">
        <v>926</v>
      </c>
      <c r="B951" s="14">
        <v>4.6092001751242151</v>
      </c>
      <c r="C951" s="14">
        <v>-1.799200175124215</v>
      </c>
      <c r="D951" s="14">
        <v>-0.15218826269900332</v>
      </c>
      <c r="F951" s="14">
        <v>31.641025641025646</v>
      </c>
      <c r="G951" s="14">
        <v>1.22</v>
      </c>
    </row>
    <row r="952" spans="1:7" x14ac:dyDescent="0.25">
      <c r="A952" s="14">
        <v>927</v>
      </c>
      <c r="B952" s="14">
        <v>0.41209563486110312</v>
      </c>
      <c r="C952" s="14">
        <v>0.87790436513889691</v>
      </c>
      <c r="D952" s="14">
        <v>7.4258963507012832E-2</v>
      </c>
      <c r="F952" s="14">
        <v>31.67521367521368</v>
      </c>
      <c r="G952" s="14">
        <v>1.22</v>
      </c>
    </row>
    <row r="953" spans="1:7" x14ac:dyDescent="0.25">
      <c r="A953" s="14">
        <v>928</v>
      </c>
      <c r="B953" s="14">
        <v>0.16006768539365623</v>
      </c>
      <c r="C953" s="14">
        <v>1.3499323146063438</v>
      </c>
      <c r="D953" s="14">
        <v>0.11418621260805524</v>
      </c>
      <c r="F953" s="14">
        <v>31.709401709401714</v>
      </c>
      <c r="G953" s="14">
        <v>1.22</v>
      </c>
    </row>
    <row r="954" spans="1:7" x14ac:dyDescent="0.25">
      <c r="A954" s="14">
        <v>929</v>
      </c>
      <c r="B954" s="14">
        <v>10.931180741050568</v>
      </c>
      <c r="C954" s="14">
        <v>-8.1811807410505679</v>
      </c>
      <c r="D954" s="14">
        <v>-0.69201843186852252</v>
      </c>
      <c r="F954" s="14">
        <v>31.743589743589748</v>
      </c>
      <c r="G954" s="14">
        <v>1.22</v>
      </c>
    </row>
    <row r="955" spans="1:7" x14ac:dyDescent="0.25">
      <c r="A955" s="14">
        <v>930</v>
      </c>
      <c r="B955" s="14">
        <v>55.676369505174478</v>
      </c>
      <c r="C955" s="14">
        <v>2.1436304948255227</v>
      </c>
      <c r="D955" s="14">
        <v>0.18132245949430176</v>
      </c>
      <c r="F955" s="14">
        <v>31.777777777777782</v>
      </c>
      <c r="G955" s="14">
        <v>1.22</v>
      </c>
    </row>
    <row r="956" spans="1:7" x14ac:dyDescent="0.25">
      <c r="A956" s="14">
        <v>931</v>
      </c>
      <c r="B956" s="14">
        <v>45.320971311530947</v>
      </c>
      <c r="C956" s="14">
        <v>1.7190286884690522</v>
      </c>
      <c r="D956" s="14">
        <v>0.14540682756980586</v>
      </c>
      <c r="F956" s="14">
        <v>31.811965811965816</v>
      </c>
      <c r="G956" s="14">
        <v>1.22</v>
      </c>
    </row>
    <row r="957" spans="1:7" x14ac:dyDescent="0.25">
      <c r="A957" s="14">
        <v>932</v>
      </c>
      <c r="B957" s="14">
        <v>6.6708886256368203</v>
      </c>
      <c r="C957" s="14">
        <v>-0.49088862563682056</v>
      </c>
      <c r="D957" s="14">
        <v>-4.1522609961513267E-2</v>
      </c>
      <c r="F957" s="14">
        <v>31.84615384615385</v>
      </c>
      <c r="G957" s="14">
        <v>1.22</v>
      </c>
    </row>
    <row r="958" spans="1:7" x14ac:dyDescent="0.25">
      <c r="A958" s="14">
        <v>933</v>
      </c>
      <c r="B958" s="14">
        <v>41.264623008520211</v>
      </c>
      <c r="C958" s="14">
        <v>3.9053769914797911</v>
      </c>
      <c r="D958" s="14">
        <v>0.3303426421003634</v>
      </c>
      <c r="F958" s="14">
        <v>31.880341880341884</v>
      </c>
      <c r="G958" s="14">
        <v>1.22</v>
      </c>
    </row>
    <row r="959" spans="1:7" x14ac:dyDescent="0.25">
      <c r="A959" s="14">
        <v>934</v>
      </c>
      <c r="B959" s="14">
        <v>3.2269444607499196</v>
      </c>
      <c r="C959" s="14">
        <v>-2.4469444607499193</v>
      </c>
      <c r="D959" s="14">
        <v>-0.20697876286987904</v>
      </c>
      <c r="F959" s="14">
        <v>31.914529914529918</v>
      </c>
      <c r="G959" s="14">
        <v>1.22</v>
      </c>
    </row>
    <row r="960" spans="1:7" x14ac:dyDescent="0.25">
      <c r="A960" s="14">
        <v>935</v>
      </c>
      <c r="B960" s="14">
        <v>8.1022215454584483</v>
      </c>
      <c r="C960" s="14">
        <v>8.0677784545415534</v>
      </c>
      <c r="D960" s="14">
        <v>0.68242611567796307</v>
      </c>
      <c r="F960" s="14">
        <v>31.948717948717952</v>
      </c>
      <c r="G960" s="14">
        <v>1.23</v>
      </c>
    </row>
    <row r="961" spans="1:7" x14ac:dyDescent="0.25">
      <c r="A961" s="14">
        <v>936</v>
      </c>
      <c r="B961" s="14">
        <v>0.67547304302776467</v>
      </c>
      <c r="C961" s="14">
        <v>2.5145269569722353</v>
      </c>
      <c r="D961" s="14">
        <v>0.21269533784088032</v>
      </c>
      <c r="F961" s="14">
        <v>31.982905982905987</v>
      </c>
      <c r="G961" s="14">
        <v>1.23</v>
      </c>
    </row>
    <row r="962" spans="1:7" x14ac:dyDescent="0.25">
      <c r="A962" s="14">
        <v>937</v>
      </c>
      <c r="B962" s="14">
        <v>48.978269211467008</v>
      </c>
      <c r="C962" s="14">
        <v>10.561730788532998</v>
      </c>
      <c r="D962" s="14">
        <v>0.8933811156896091</v>
      </c>
      <c r="F962" s="14">
        <v>32.017094017094017</v>
      </c>
      <c r="G962" s="14">
        <v>1.23</v>
      </c>
    </row>
    <row r="963" spans="1:7" x14ac:dyDescent="0.25">
      <c r="A963" s="14">
        <v>938</v>
      </c>
      <c r="B963" s="14">
        <v>0.31240842707236993</v>
      </c>
      <c r="C963" s="14">
        <v>0.82759157292763019</v>
      </c>
      <c r="D963" s="14">
        <v>7.0003174438050556E-2</v>
      </c>
      <c r="F963" s="14">
        <v>32.051282051282051</v>
      </c>
      <c r="G963" s="14">
        <v>1.23</v>
      </c>
    </row>
    <row r="964" spans="1:7" x14ac:dyDescent="0.25">
      <c r="A964" s="14">
        <v>939</v>
      </c>
      <c r="B964" s="14">
        <v>9.0709930391975178</v>
      </c>
      <c r="C964" s="14">
        <v>-6.2209930391975181</v>
      </c>
      <c r="D964" s="14">
        <v>-0.52621277831561986</v>
      </c>
      <c r="F964" s="14">
        <v>32.085470085470085</v>
      </c>
      <c r="G964" s="14">
        <v>1.23</v>
      </c>
    </row>
    <row r="965" spans="1:7" x14ac:dyDescent="0.25">
      <c r="A965" s="14">
        <v>940</v>
      </c>
      <c r="B965" s="14">
        <v>0.24527553939483937</v>
      </c>
      <c r="C965" s="14">
        <v>3.0547244606051605</v>
      </c>
      <c r="D965" s="14">
        <v>0.25838881916046591</v>
      </c>
      <c r="F965" s="14">
        <v>32.119658119658126</v>
      </c>
      <c r="G965" s="14">
        <v>1.23</v>
      </c>
    </row>
    <row r="966" spans="1:7" x14ac:dyDescent="0.25">
      <c r="A966" s="14">
        <v>941</v>
      </c>
      <c r="B966" s="14">
        <v>4.7598893390286747</v>
      </c>
      <c r="C966" s="14">
        <v>0.50011066097132506</v>
      </c>
      <c r="D966" s="14">
        <v>4.2302670766037234E-2</v>
      </c>
      <c r="F966" s="14">
        <v>32.15384615384616</v>
      </c>
      <c r="G966" s="14">
        <v>1.23</v>
      </c>
    </row>
    <row r="967" spans="1:7" x14ac:dyDescent="0.25">
      <c r="A967" s="14">
        <v>942</v>
      </c>
      <c r="B967" s="14">
        <v>14.082194114919503</v>
      </c>
      <c r="C967" s="14">
        <v>-8.532194114919502</v>
      </c>
      <c r="D967" s="14">
        <v>-0.72170946696946159</v>
      </c>
      <c r="F967" s="14">
        <v>32.188034188034194</v>
      </c>
      <c r="G967" s="14">
        <v>1.23</v>
      </c>
    </row>
    <row r="968" spans="1:7" x14ac:dyDescent="0.25">
      <c r="A968" s="14">
        <v>943</v>
      </c>
      <c r="B968" s="14">
        <v>-0.77977066310998566</v>
      </c>
      <c r="C968" s="14">
        <v>3.3597706631099857</v>
      </c>
      <c r="D968" s="14">
        <v>0.28419164657455981</v>
      </c>
      <c r="F968" s="14">
        <v>32.222222222222229</v>
      </c>
      <c r="G968" s="14">
        <v>1.23</v>
      </c>
    </row>
    <row r="969" spans="1:7" x14ac:dyDescent="0.25">
      <c r="A969" s="14">
        <v>944</v>
      </c>
      <c r="B969" s="14">
        <v>14.65195005983982</v>
      </c>
      <c r="C969" s="14">
        <v>-13.341950059839819</v>
      </c>
      <c r="D969" s="14">
        <v>-1.1285504685345544</v>
      </c>
      <c r="F969" s="14">
        <v>32.256410256410263</v>
      </c>
      <c r="G969" s="14">
        <v>1.23</v>
      </c>
    </row>
    <row r="970" spans="1:7" x14ac:dyDescent="0.25">
      <c r="A970" s="14">
        <v>945</v>
      </c>
      <c r="B970" s="14">
        <v>-0.49669711135827299</v>
      </c>
      <c r="C970" s="14">
        <v>3.1966971113582732</v>
      </c>
      <c r="D970" s="14">
        <v>0.27039780591336954</v>
      </c>
      <c r="F970" s="14">
        <v>32.290598290598297</v>
      </c>
      <c r="G970" s="14">
        <v>1.23</v>
      </c>
    </row>
    <row r="971" spans="1:7" x14ac:dyDescent="0.25">
      <c r="A971" s="14">
        <v>946</v>
      </c>
      <c r="B971" s="14">
        <v>8.9481102116294551</v>
      </c>
      <c r="C971" s="14">
        <v>-7.9281102116294555</v>
      </c>
      <c r="D971" s="14">
        <v>-0.6706120509969461</v>
      </c>
      <c r="F971" s="14">
        <v>32.324786324786331</v>
      </c>
      <c r="G971" s="14">
        <v>1.24</v>
      </c>
    </row>
    <row r="972" spans="1:7" x14ac:dyDescent="0.25">
      <c r="A972" s="14">
        <v>947</v>
      </c>
      <c r="B972" s="14">
        <v>7.4283970399851995</v>
      </c>
      <c r="C972" s="14">
        <v>-6.4383970399851993</v>
      </c>
      <c r="D972" s="14">
        <v>-0.54460224805953295</v>
      </c>
      <c r="F972" s="14">
        <v>32.358974358974365</v>
      </c>
      <c r="G972" s="14">
        <v>1.24</v>
      </c>
    </row>
    <row r="973" spans="1:7" x14ac:dyDescent="0.25">
      <c r="A973" s="14">
        <v>948</v>
      </c>
      <c r="B973" s="14">
        <v>2.7074734759990235</v>
      </c>
      <c r="C973" s="14">
        <v>-1.2374734759990236</v>
      </c>
      <c r="D973" s="14">
        <v>-0.10467369948726585</v>
      </c>
      <c r="F973" s="14">
        <v>32.393162393162399</v>
      </c>
      <c r="G973" s="14">
        <v>1.24</v>
      </c>
    </row>
    <row r="974" spans="1:7" x14ac:dyDescent="0.25">
      <c r="A974" s="14">
        <v>949</v>
      </c>
      <c r="B974" s="14">
        <v>-0.87759118710980033</v>
      </c>
      <c r="C974" s="14">
        <v>2.2575911871098002</v>
      </c>
      <c r="D974" s="14">
        <v>0.19096200934234606</v>
      </c>
      <c r="F974" s="14">
        <v>32.427350427350433</v>
      </c>
      <c r="G974" s="14">
        <v>1.24</v>
      </c>
    </row>
    <row r="975" spans="1:7" x14ac:dyDescent="0.25">
      <c r="A975" s="14">
        <v>950</v>
      </c>
      <c r="B975" s="14">
        <v>20.811037294567804</v>
      </c>
      <c r="C975" s="14">
        <v>2.6889627054321963</v>
      </c>
      <c r="D975" s="14">
        <v>0.22745026832485998</v>
      </c>
      <c r="F975" s="14">
        <v>32.461538461538467</v>
      </c>
      <c r="G975" s="14">
        <v>1.25</v>
      </c>
    </row>
    <row r="976" spans="1:7" x14ac:dyDescent="0.25">
      <c r="A976" s="14">
        <v>951</v>
      </c>
      <c r="B976" s="14">
        <v>5.701318564250883</v>
      </c>
      <c r="C976" s="14">
        <v>-3.5013185642508828</v>
      </c>
      <c r="D976" s="14">
        <v>-0.29616470519314081</v>
      </c>
      <c r="F976" s="14">
        <v>32.495726495726501</v>
      </c>
      <c r="G976" s="14">
        <v>1.25</v>
      </c>
    </row>
    <row r="977" spans="1:7" x14ac:dyDescent="0.25">
      <c r="A977" s="14">
        <v>952</v>
      </c>
      <c r="B977" s="14">
        <v>65.916364115063416</v>
      </c>
      <c r="C977" s="14">
        <v>-54.386364115063415</v>
      </c>
      <c r="D977" s="14">
        <v>-4.6003587503071941</v>
      </c>
      <c r="F977" s="14">
        <v>32.529914529914535</v>
      </c>
      <c r="G977" s="14">
        <v>1.25</v>
      </c>
    </row>
    <row r="978" spans="1:7" x14ac:dyDescent="0.25">
      <c r="A978" s="14">
        <v>953</v>
      </c>
      <c r="B978" s="14">
        <v>8.992443999164621</v>
      </c>
      <c r="C978" s="14">
        <v>9.3075560008353797</v>
      </c>
      <c r="D978" s="14">
        <v>0.78729470868522211</v>
      </c>
      <c r="F978" s="14">
        <v>32.564102564102569</v>
      </c>
      <c r="G978" s="14">
        <v>1.25</v>
      </c>
    </row>
    <row r="979" spans="1:7" x14ac:dyDescent="0.25">
      <c r="A979" s="14">
        <v>954</v>
      </c>
      <c r="B979" s="14">
        <v>6.0723711516860419</v>
      </c>
      <c r="C979" s="14">
        <v>-3.0423711516860421</v>
      </c>
      <c r="D979" s="14">
        <v>-0.25734389450506734</v>
      </c>
      <c r="F979" s="14">
        <v>32.598290598290603</v>
      </c>
      <c r="G979" s="14">
        <v>1.25</v>
      </c>
    </row>
    <row r="980" spans="1:7" x14ac:dyDescent="0.25">
      <c r="A980" s="14">
        <v>955</v>
      </c>
      <c r="B980" s="14">
        <v>30.069628782976444</v>
      </c>
      <c r="C980" s="14">
        <v>13.750371217023563</v>
      </c>
      <c r="D980" s="14">
        <v>1.1630974340254951</v>
      </c>
      <c r="F980" s="14">
        <v>32.632478632478637</v>
      </c>
      <c r="G980" s="14">
        <v>1.25</v>
      </c>
    </row>
    <row r="981" spans="1:7" x14ac:dyDescent="0.25">
      <c r="A981" s="14">
        <v>956</v>
      </c>
      <c r="B981" s="14">
        <v>-1.1763838084276017</v>
      </c>
      <c r="C981" s="14">
        <v>4.7663838084276016</v>
      </c>
      <c r="D981" s="14">
        <v>0.40317229910850561</v>
      </c>
      <c r="F981" s="14">
        <v>32.666666666666671</v>
      </c>
      <c r="G981" s="14">
        <v>1.25</v>
      </c>
    </row>
    <row r="982" spans="1:7" x14ac:dyDescent="0.25">
      <c r="A982" s="14">
        <v>957</v>
      </c>
      <c r="B982" s="14">
        <v>32.241784285037944</v>
      </c>
      <c r="C982" s="14">
        <v>9.7382157149620525</v>
      </c>
      <c r="D982" s="14">
        <v>0.82372275855625043</v>
      </c>
      <c r="F982" s="14">
        <v>32.700854700854705</v>
      </c>
      <c r="G982" s="14">
        <v>1.25</v>
      </c>
    </row>
    <row r="983" spans="1:7" x14ac:dyDescent="0.25">
      <c r="A983" s="14">
        <v>958</v>
      </c>
      <c r="B983" s="14">
        <v>39.378431513052931</v>
      </c>
      <c r="C983" s="14">
        <v>1.2615684869470698</v>
      </c>
      <c r="D983" s="14">
        <v>0.10671181503805133</v>
      </c>
      <c r="F983" s="14">
        <v>32.73504273504274</v>
      </c>
      <c r="G983" s="14">
        <v>1.25</v>
      </c>
    </row>
    <row r="984" spans="1:7" x14ac:dyDescent="0.25">
      <c r="A984" s="14">
        <v>959</v>
      </c>
      <c r="B984" s="14">
        <v>-0.86486844677286001</v>
      </c>
      <c r="C984" s="14">
        <v>2.84486844677286</v>
      </c>
      <c r="D984" s="14">
        <v>0.24063780812587054</v>
      </c>
      <c r="F984" s="14">
        <v>32.769230769230774</v>
      </c>
      <c r="G984" s="14">
        <v>1.25</v>
      </c>
    </row>
    <row r="985" spans="1:7" x14ac:dyDescent="0.25">
      <c r="A985" s="14">
        <v>960</v>
      </c>
      <c r="B985" s="14">
        <v>4.888716993443623</v>
      </c>
      <c r="C985" s="14">
        <v>-2.868716993443623</v>
      </c>
      <c r="D985" s="14">
        <v>-0.242655076096328</v>
      </c>
      <c r="F985" s="14">
        <v>32.803418803418808</v>
      </c>
      <c r="G985" s="14">
        <v>1.25</v>
      </c>
    </row>
    <row r="986" spans="1:7" x14ac:dyDescent="0.25">
      <c r="A986" s="14">
        <v>961</v>
      </c>
      <c r="B986" s="14">
        <v>8.1010264305916735E-2</v>
      </c>
      <c r="C986" s="14">
        <v>-8.1010264305916735E-2</v>
      </c>
      <c r="D986" s="14">
        <v>-6.852384496157232E-3</v>
      </c>
      <c r="F986" s="14">
        <v>32.837606837606842</v>
      </c>
      <c r="G986" s="14">
        <v>1.26</v>
      </c>
    </row>
    <row r="987" spans="1:7" x14ac:dyDescent="0.25">
      <c r="A987" s="14">
        <v>962</v>
      </c>
      <c r="B987" s="14">
        <v>5.3210785863259247</v>
      </c>
      <c r="C987" s="14">
        <v>-3.7010785863259246</v>
      </c>
      <c r="D987" s="14">
        <v>-0.31306173040281005</v>
      </c>
      <c r="F987" s="14">
        <v>32.871794871794876</v>
      </c>
      <c r="G987" s="14">
        <v>1.26</v>
      </c>
    </row>
    <row r="988" spans="1:7" x14ac:dyDescent="0.25">
      <c r="A988" s="14">
        <v>963</v>
      </c>
      <c r="B988" s="14">
        <v>8.8212473734518966</v>
      </c>
      <c r="C988" s="14">
        <v>-8.8212473734518966</v>
      </c>
      <c r="D988" s="14">
        <v>-0.746159505298573</v>
      </c>
      <c r="F988" s="14">
        <v>32.90598290598291</v>
      </c>
      <c r="G988" s="14">
        <v>1.26</v>
      </c>
    </row>
    <row r="989" spans="1:7" x14ac:dyDescent="0.25">
      <c r="A989" s="14">
        <v>964</v>
      </c>
      <c r="B989" s="14">
        <v>65.006415699240236</v>
      </c>
      <c r="C989" s="14">
        <v>15.423584300759771</v>
      </c>
      <c r="D989" s="14">
        <v>1.3046288744175989</v>
      </c>
      <c r="F989" s="14">
        <v>32.940170940170944</v>
      </c>
      <c r="G989" s="14">
        <v>1.26</v>
      </c>
    </row>
    <row r="990" spans="1:7" x14ac:dyDescent="0.25">
      <c r="A990" s="14">
        <v>965</v>
      </c>
      <c r="B990" s="14">
        <v>57.624945985716664</v>
      </c>
      <c r="C990" s="14">
        <v>11.405054014283337</v>
      </c>
      <c r="D990" s="14">
        <v>0.96471497747727974</v>
      </c>
      <c r="F990" s="14">
        <v>32.974358974358978</v>
      </c>
      <c r="G990" s="14">
        <v>1.26</v>
      </c>
    </row>
    <row r="991" spans="1:7" x14ac:dyDescent="0.25">
      <c r="A991" s="14">
        <v>966</v>
      </c>
      <c r="B991" s="14">
        <v>46.147637635182171</v>
      </c>
      <c r="C991" s="14">
        <v>-10.22763763518217</v>
      </c>
      <c r="D991" s="14">
        <v>-0.8651213048630656</v>
      </c>
      <c r="F991" s="14">
        <v>33.008547008547012</v>
      </c>
      <c r="G991" s="14">
        <v>1.26</v>
      </c>
    </row>
    <row r="992" spans="1:7" x14ac:dyDescent="0.25">
      <c r="A992" s="14">
        <v>967</v>
      </c>
      <c r="B992" s="14">
        <v>8.2593196255242418</v>
      </c>
      <c r="C992" s="14">
        <v>-2.5693196255242423</v>
      </c>
      <c r="D992" s="14">
        <v>-0.21733006451046646</v>
      </c>
      <c r="F992" s="14">
        <v>33.042735042735046</v>
      </c>
      <c r="G992" s="14">
        <v>1.26</v>
      </c>
    </row>
    <row r="993" spans="1:7" x14ac:dyDescent="0.25">
      <c r="A993" s="14">
        <v>968</v>
      </c>
      <c r="B993" s="14">
        <v>2.0426391617084647</v>
      </c>
      <c r="C993" s="14">
        <v>1.8273608382915354</v>
      </c>
      <c r="D993" s="14">
        <v>0.1545702780317833</v>
      </c>
      <c r="F993" s="14">
        <v>33.07692307692308</v>
      </c>
      <c r="G993" s="14">
        <v>1.26</v>
      </c>
    </row>
    <row r="994" spans="1:7" x14ac:dyDescent="0.25">
      <c r="A994" s="14">
        <v>969</v>
      </c>
      <c r="B994" s="14">
        <v>3.2213467130694227</v>
      </c>
      <c r="C994" s="14">
        <v>-2.4113467130694226</v>
      </c>
      <c r="D994" s="14">
        <v>-0.20396766969058994</v>
      </c>
      <c r="F994" s="14">
        <v>33.111111111111114</v>
      </c>
      <c r="G994" s="14">
        <v>1.27</v>
      </c>
    </row>
    <row r="995" spans="1:7" x14ac:dyDescent="0.25">
      <c r="A995" s="14">
        <v>970</v>
      </c>
      <c r="B995" s="14">
        <v>6.9378757142390839</v>
      </c>
      <c r="C995" s="14">
        <v>-5.5878757142390842</v>
      </c>
      <c r="D995" s="14">
        <v>-0.47265952331806943</v>
      </c>
      <c r="F995" s="14">
        <v>33.145299145299148</v>
      </c>
      <c r="G995" s="14">
        <v>1.27</v>
      </c>
    </row>
    <row r="996" spans="1:7" x14ac:dyDescent="0.25">
      <c r="A996" s="14">
        <v>971</v>
      </c>
      <c r="B996" s="14">
        <v>62.547947163095557</v>
      </c>
      <c r="C996" s="14">
        <v>13.75205283690444</v>
      </c>
      <c r="D996" s="14">
        <v>1.1632396765684478</v>
      </c>
      <c r="F996" s="14">
        <v>33.179487179487182</v>
      </c>
      <c r="G996" s="14">
        <v>1.27</v>
      </c>
    </row>
    <row r="997" spans="1:7" x14ac:dyDescent="0.25">
      <c r="A997" s="14">
        <v>972</v>
      </c>
      <c r="B997" s="14">
        <v>9.2255974989448077</v>
      </c>
      <c r="C997" s="14">
        <v>-8.0655974989448076</v>
      </c>
      <c r="D997" s="14">
        <v>-0.6822416360142316</v>
      </c>
      <c r="F997" s="14">
        <v>33.213675213675216</v>
      </c>
      <c r="G997" s="14">
        <v>1.27</v>
      </c>
    </row>
    <row r="998" spans="1:7" x14ac:dyDescent="0.25">
      <c r="A998" s="14">
        <v>973</v>
      </c>
      <c r="B998" s="14">
        <v>71.182862235154104</v>
      </c>
      <c r="C998" s="14">
        <v>-9.5828622351541028</v>
      </c>
      <c r="D998" s="14">
        <v>-0.81058193269201095</v>
      </c>
      <c r="F998" s="14">
        <v>33.247863247863251</v>
      </c>
      <c r="G998" s="14">
        <v>1.27</v>
      </c>
    </row>
    <row r="999" spans="1:7" x14ac:dyDescent="0.25">
      <c r="A999" s="14">
        <v>974</v>
      </c>
      <c r="B999" s="14">
        <v>0.84915011508259397</v>
      </c>
      <c r="C999" s="14">
        <v>-0.84915011508259397</v>
      </c>
      <c r="D999" s="14">
        <v>-7.1826738665227596E-2</v>
      </c>
      <c r="F999" s="14">
        <v>33.282051282051285</v>
      </c>
      <c r="G999" s="14">
        <v>1.27</v>
      </c>
    </row>
    <row r="1000" spans="1:7" x14ac:dyDescent="0.25">
      <c r="A1000" s="14">
        <v>975</v>
      </c>
      <c r="B1000" s="14">
        <v>68.203341816617467</v>
      </c>
      <c r="C1000" s="14">
        <v>5.506658183382541</v>
      </c>
      <c r="D1000" s="14">
        <v>0.46578960684481951</v>
      </c>
      <c r="F1000" s="14">
        <v>33.316239316239319</v>
      </c>
      <c r="G1000" s="14">
        <v>1.27</v>
      </c>
    </row>
    <row r="1001" spans="1:7" x14ac:dyDescent="0.25">
      <c r="A1001" s="14">
        <v>976</v>
      </c>
      <c r="B1001" s="14">
        <v>12.515958062116155</v>
      </c>
      <c r="C1001" s="14">
        <v>-11.895958062116156</v>
      </c>
      <c r="D1001" s="14">
        <v>-1.0062388919502356</v>
      </c>
      <c r="F1001" s="14">
        <v>33.350427350427353</v>
      </c>
      <c r="G1001" s="14">
        <v>1.27</v>
      </c>
    </row>
    <row r="1002" spans="1:7" x14ac:dyDescent="0.25">
      <c r="A1002" s="14">
        <v>977</v>
      </c>
      <c r="B1002" s="14">
        <v>2.1303930463557492</v>
      </c>
      <c r="C1002" s="14">
        <v>0.78960695364425071</v>
      </c>
      <c r="D1002" s="14">
        <v>6.6790183855931773E-2</v>
      </c>
      <c r="F1002" s="14">
        <v>33.384615384615387</v>
      </c>
      <c r="G1002" s="14">
        <v>1.27</v>
      </c>
    </row>
    <row r="1003" spans="1:7" x14ac:dyDescent="0.25">
      <c r="A1003" s="14">
        <v>978</v>
      </c>
      <c r="B1003" s="14">
        <v>17.945174263981706</v>
      </c>
      <c r="C1003" s="14">
        <v>-1.9751742639817049</v>
      </c>
      <c r="D1003" s="14">
        <v>-0.16707331619862989</v>
      </c>
      <c r="F1003" s="14">
        <v>33.418803418803421</v>
      </c>
      <c r="G1003" s="14">
        <v>1.28</v>
      </c>
    </row>
    <row r="1004" spans="1:7" x14ac:dyDescent="0.25">
      <c r="A1004" s="14">
        <v>979</v>
      </c>
      <c r="B1004" s="14">
        <v>2.8028344781080818</v>
      </c>
      <c r="C1004" s="14">
        <v>-1.1128344781080819</v>
      </c>
      <c r="D1004" s="14">
        <v>-9.4130907853612542E-2</v>
      </c>
      <c r="F1004" s="14">
        <v>33.452991452991455</v>
      </c>
      <c r="G1004" s="14">
        <v>1.28</v>
      </c>
    </row>
    <row r="1005" spans="1:7" x14ac:dyDescent="0.25">
      <c r="A1005" s="14">
        <v>980</v>
      </c>
      <c r="B1005" s="14">
        <v>1.5155224331962671</v>
      </c>
      <c r="C1005" s="14">
        <v>0.58447756680373297</v>
      </c>
      <c r="D1005" s="14">
        <v>4.9438982225676865E-2</v>
      </c>
      <c r="F1005" s="14">
        <v>33.487179487179489</v>
      </c>
      <c r="G1005" s="14">
        <v>1.28</v>
      </c>
    </row>
    <row r="1006" spans="1:7" x14ac:dyDescent="0.25">
      <c r="A1006" s="14">
        <v>981</v>
      </c>
      <c r="B1006" s="14">
        <v>37.698122940662643</v>
      </c>
      <c r="C1006" s="14">
        <v>6.691877059337358</v>
      </c>
      <c r="D1006" s="14">
        <v>0.56604326630056967</v>
      </c>
      <c r="F1006" s="14">
        <v>33.521367521367523</v>
      </c>
      <c r="G1006" s="14">
        <v>1.28</v>
      </c>
    </row>
    <row r="1007" spans="1:7" x14ac:dyDescent="0.25">
      <c r="A1007" s="14">
        <v>982</v>
      </c>
      <c r="B1007" s="14">
        <v>-1.7274814510813314</v>
      </c>
      <c r="C1007" s="14">
        <v>3.5274814510813313</v>
      </c>
      <c r="D1007" s="14">
        <v>0.29837773537675655</v>
      </c>
      <c r="F1007" s="14">
        <v>33.555555555555557</v>
      </c>
      <c r="G1007" s="14">
        <v>1.28</v>
      </c>
    </row>
    <row r="1008" spans="1:7" x14ac:dyDescent="0.25">
      <c r="A1008" s="14">
        <v>983</v>
      </c>
      <c r="B1008" s="14">
        <v>55.289187303825898</v>
      </c>
      <c r="C1008" s="14">
        <v>-8.9187303825895015E-2</v>
      </c>
      <c r="D1008" s="14">
        <v>-7.544052636129857E-3</v>
      </c>
      <c r="F1008" s="14">
        <v>33.589743589743591</v>
      </c>
      <c r="G1008" s="14">
        <v>1.28</v>
      </c>
    </row>
    <row r="1009" spans="1:7" x14ac:dyDescent="0.25">
      <c r="A1009" s="14">
        <v>984</v>
      </c>
      <c r="B1009" s="14">
        <v>11.217147548716099</v>
      </c>
      <c r="C1009" s="14">
        <v>-8.3671475487160993</v>
      </c>
      <c r="D1009" s="14">
        <v>-0.70774873568329566</v>
      </c>
      <c r="F1009" s="14">
        <v>33.623931623931625</v>
      </c>
      <c r="G1009" s="14">
        <v>1.29</v>
      </c>
    </row>
    <row r="1010" spans="1:7" x14ac:dyDescent="0.25">
      <c r="A1010" s="14">
        <v>985</v>
      </c>
      <c r="B1010" s="14">
        <v>13.853927106111271</v>
      </c>
      <c r="C1010" s="14">
        <v>-12.323927106111272</v>
      </c>
      <c r="D1010" s="14">
        <v>-1.0424393471275331</v>
      </c>
      <c r="F1010" s="14">
        <v>33.658119658119659</v>
      </c>
      <c r="G1010" s="14">
        <v>1.29</v>
      </c>
    </row>
    <row r="1011" spans="1:7" x14ac:dyDescent="0.25">
      <c r="A1011" s="14">
        <v>986</v>
      </c>
      <c r="B1011" s="14">
        <v>-2.2128085629123149</v>
      </c>
      <c r="C1011" s="14">
        <v>3.6528085629123148</v>
      </c>
      <c r="D1011" s="14">
        <v>0.30897873224322486</v>
      </c>
      <c r="F1011" s="14">
        <v>33.692307692307693</v>
      </c>
      <c r="G1011" s="14">
        <v>1.29</v>
      </c>
    </row>
    <row r="1012" spans="1:7" x14ac:dyDescent="0.25">
      <c r="A1012" s="14">
        <v>987</v>
      </c>
      <c r="B1012" s="14">
        <v>-0.84945979458697707</v>
      </c>
      <c r="C1012" s="14">
        <v>2.8394597945869773</v>
      </c>
      <c r="D1012" s="14">
        <v>0.24018030851515834</v>
      </c>
      <c r="F1012" s="14">
        <v>33.726495726495727</v>
      </c>
      <c r="G1012" s="14">
        <v>1.29</v>
      </c>
    </row>
    <row r="1013" spans="1:7" x14ac:dyDescent="0.25">
      <c r="A1013" s="14">
        <v>988</v>
      </c>
      <c r="B1013" s="14">
        <v>-2.4617189987683474</v>
      </c>
      <c r="C1013" s="14">
        <v>4.5817189987683475</v>
      </c>
      <c r="D1013" s="14">
        <v>0.38755212690518548</v>
      </c>
      <c r="F1013" s="14">
        <v>33.760683760683762</v>
      </c>
      <c r="G1013" s="14">
        <v>1.29</v>
      </c>
    </row>
    <row r="1014" spans="1:7" x14ac:dyDescent="0.25">
      <c r="A1014" s="14">
        <v>989</v>
      </c>
      <c r="B1014" s="14">
        <v>-2.8999449146095913</v>
      </c>
      <c r="C1014" s="14">
        <v>2.8999449146095913</v>
      </c>
      <c r="D1014" s="14">
        <v>0.24529654041789636</v>
      </c>
      <c r="F1014" s="14">
        <v>33.794871794871796</v>
      </c>
      <c r="G1014" s="14">
        <v>1.3</v>
      </c>
    </row>
    <row r="1015" spans="1:7" x14ac:dyDescent="0.25">
      <c r="A1015" s="14">
        <v>990</v>
      </c>
      <c r="B1015" s="14">
        <v>3.5489526019121058</v>
      </c>
      <c r="C1015" s="14">
        <v>-2.5489526019121058</v>
      </c>
      <c r="D1015" s="14">
        <v>-0.21560728681027719</v>
      </c>
      <c r="F1015" s="14">
        <v>33.82905982905983</v>
      </c>
      <c r="G1015" s="14">
        <v>1.3</v>
      </c>
    </row>
    <row r="1016" spans="1:7" x14ac:dyDescent="0.25">
      <c r="A1016" s="14">
        <v>991</v>
      </c>
      <c r="B1016" s="14">
        <v>-3.2587126256489398</v>
      </c>
      <c r="C1016" s="14">
        <v>4.3787126256489399</v>
      </c>
      <c r="D1016" s="14">
        <v>0.37038050383120746</v>
      </c>
      <c r="F1016" s="14">
        <v>33.863247863247864</v>
      </c>
      <c r="G1016" s="14">
        <v>1.3</v>
      </c>
    </row>
    <row r="1017" spans="1:7" x14ac:dyDescent="0.25">
      <c r="A1017" s="14">
        <v>992</v>
      </c>
      <c r="B1017" s="14">
        <v>2.8889325186174801</v>
      </c>
      <c r="C1017" s="14">
        <v>-1.3989325186174801</v>
      </c>
      <c r="D1017" s="14">
        <v>-0.11833097427685439</v>
      </c>
      <c r="F1017" s="14">
        <v>33.897435897435898</v>
      </c>
      <c r="G1017" s="14">
        <v>1.3099999999999998</v>
      </c>
    </row>
    <row r="1018" spans="1:7" x14ac:dyDescent="0.25">
      <c r="A1018" s="14">
        <v>993</v>
      </c>
      <c r="B1018" s="14">
        <v>-1.1295564961003066</v>
      </c>
      <c r="C1018" s="14">
        <v>1.9895564961003065</v>
      </c>
      <c r="D1018" s="14">
        <v>0.16828986061104506</v>
      </c>
      <c r="F1018" s="14">
        <v>33.931623931623932</v>
      </c>
      <c r="G1018" s="14">
        <v>1.31</v>
      </c>
    </row>
    <row r="1019" spans="1:7" x14ac:dyDescent="0.25">
      <c r="A1019" s="14">
        <v>994</v>
      </c>
      <c r="B1019" s="14">
        <v>-0.40025341844226148</v>
      </c>
      <c r="C1019" s="14">
        <v>2.5002534184422616</v>
      </c>
      <c r="D1019" s="14">
        <v>0.21148798745181424</v>
      </c>
      <c r="F1019" s="14">
        <v>33.965811965811966</v>
      </c>
      <c r="G1019" s="14">
        <v>1.31</v>
      </c>
    </row>
    <row r="1020" spans="1:7" x14ac:dyDescent="0.25">
      <c r="A1020" s="14">
        <v>995</v>
      </c>
      <c r="B1020" s="14">
        <v>3.1302344369931063</v>
      </c>
      <c r="C1020" s="14">
        <v>0.96976556300689332</v>
      </c>
      <c r="D1020" s="14">
        <v>8.2029191804158574E-2</v>
      </c>
      <c r="F1020" s="14">
        <v>34</v>
      </c>
      <c r="G1020" s="14">
        <v>1.31</v>
      </c>
    </row>
    <row r="1021" spans="1:7" x14ac:dyDescent="0.25">
      <c r="A1021" s="14">
        <v>996</v>
      </c>
      <c r="B1021" s="14">
        <v>-0.78569885009763141</v>
      </c>
      <c r="C1021" s="14">
        <v>2.1456988500976317</v>
      </c>
      <c r="D1021" s="14">
        <v>0.18149741467708727</v>
      </c>
      <c r="F1021" s="14">
        <v>34.034188034188034</v>
      </c>
      <c r="G1021" s="14">
        <v>1.31</v>
      </c>
    </row>
    <row r="1022" spans="1:7" x14ac:dyDescent="0.25">
      <c r="A1022" s="14">
        <v>997</v>
      </c>
      <c r="B1022" s="14">
        <v>-3.2979406228982384</v>
      </c>
      <c r="C1022" s="14">
        <v>3.7179406228982383</v>
      </c>
      <c r="D1022" s="14">
        <v>0.31448803309385459</v>
      </c>
      <c r="F1022" s="14">
        <v>34.068376068376075</v>
      </c>
      <c r="G1022" s="14">
        <v>1.31</v>
      </c>
    </row>
    <row r="1023" spans="1:7" x14ac:dyDescent="0.25">
      <c r="A1023" s="14">
        <v>998</v>
      </c>
      <c r="B1023" s="14">
        <v>-2.2763620113635454</v>
      </c>
      <c r="C1023" s="14">
        <v>6.3663620113635453</v>
      </c>
      <c r="D1023" s="14">
        <v>0.53850904841950642</v>
      </c>
      <c r="F1023" s="14">
        <v>34.102564102564109</v>
      </c>
      <c r="G1023" s="14">
        <v>1.31</v>
      </c>
    </row>
    <row r="1024" spans="1:7" x14ac:dyDescent="0.25">
      <c r="A1024" s="14">
        <v>999</v>
      </c>
      <c r="B1024" s="14">
        <v>0.88367860562358658</v>
      </c>
      <c r="C1024" s="14">
        <v>2.9163213943764132</v>
      </c>
      <c r="D1024" s="14">
        <v>0.24668177149962742</v>
      </c>
      <c r="F1024" s="14">
        <v>34.136752136752143</v>
      </c>
      <c r="G1024" s="14">
        <v>1.31</v>
      </c>
    </row>
    <row r="1025" spans="1:7" x14ac:dyDescent="0.25">
      <c r="A1025" s="14">
        <v>1000</v>
      </c>
      <c r="B1025" s="14">
        <v>-5.1435454505266875E-2</v>
      </c>
      <c r="C1025" s="14">
        <v>0.99143545450526682</v>
      </c>
      <c r="D1025" s="14">
        <v>8.3862174696007E-2</v>
      </c>
      <c r="F1025" s="14">
        <v>34.170940170940177</v>
      </c>
      <c r="G1025" s="14">
        <v>1.32</v>
      </c>
    </row>
    <row r="1026" spans="1:7" x14ac:dyDescent="0.25">
      <c r="A1026" s="14">
        <v>1001</v>
      </c>
      <c r="B1026" s="14">
        <v>-0.82657679619154578</v>
      </c>
      <c r="C1026" s="14">
        <v>0.82657679619154578</v>
      </c>
      <c r="D1026" s="14">
        <v>6.9917337903223978E-2</v>
      </c>
      <c r="F1026" s="14">
        <v>34.205128205128212</v>
      </c>
      <c r="G1026" s="14">
        <v>1.32</v>
      </c>
    </row>
    <row r="1027" spans="1:7" x14ac:dyDescent="0.25">
      <c r="A1027" s="14">
        <v>1002</v>
      </c>
      <c r="B1027" s="14">
        <v>-1.2393584698332916</v>
      </c>
      <c r="C1027" s="14">
        <v>2.0293584698332916</v>
      </c>
      <c r="D1027" s="14">
        <v>0.17165657506459173</v>
      </c>
      <c r="F1027" s="14">
        <v>34.239316239316246</v>
      </c>
      <c r="G1027" s="14">
        <v>1.32</v>
      </c>
    </row>
    <row r="1028" spans="1:7" x14ac:dyDescent="0.25">
      <c r="A1028" s="14">
        <v>1003</v>
      </c>
      <c r="B1028" s="14">
        <v>0.5775371184517013</v>
      </c>
      <c r="C1028" s="14">
        <v>0.60246288154829886</v>
      </c>
      <c r="D1028" s="14">
        <v>5.0960299221369847E-2</v>
      </c>
      <c r="F1028" s="14">
        <v>34.27350427350428</v>
      </c>
      <c r="G1028" s="14">
        <v>1.32</v>
      </c>
    </row>
    <row r="1029" spans="1:7" x14ac:dyDescent="0.25">
      <c r="A1029" s="14">
        <v>1004</v>
      </c>
      <c r="B1029" s="14">
        <v>-3.9157815795749258</v>
      </c>
      <c r="C1029" s="14">
        <v>3.9157815795749258</v>
      </c>
      <c r="D1029" s="14">
        <v>0.3312227310466575</v>
      </c>
      <c r="F1029" s="14">
        <v>34.307692307692314</v>
      </c>
      <c r="G1029" s="14">
        <v>1.32</v>
      </c>
    </row>
    <row r="1030" spans="1:7" x14ac:dyDescent="0.25">
      <c r="A1030" s="14">
        <v>1005</v>
      </c>
      <c r="B1030" s="14">
        <v>5.7724904432061237</v>
      </c>
      <c r="C1030" s="14">
        <v>-5.7724904432061237</v>
      </c>
      <c r="D1030" s="14">
        <v>-0.48827545936487499</v>
      </c>
      <c r="F1030" s="14">
        <v>34.341880341880348</v>
      </c>
      <c r="G1030" s="14">
        <v>1.33</v>
      </c>
    </row>
    <row r="1031" spans="1:7" x14ac:dyDescent="0.25">
      <c r="A1031" s="14">
        <v>1006</v>
      </c>
      <c r="B1031" s="14">
        <v>-1.2102035339973298</v>
      </c>
      <c r="C1031" s="14">
        <v>2.2802035339973301</v>
      </c>
      <c r="D1031" s="14">
        <v>0.19287471135068307</v>
      </c>
      <c r="F1031" s="14">
        <v>34.376068376068382</v>
      </c>
      <c r="G1031" s="14">
        <v>1.33</v>
      </c>
    </row>
    <row r="1032" spans="1:7" x14ac:dyDescent="0.25">
      <c r="A1032" s="14">
        <v>1007</v>
      </c>
      <c r="B1032" s="14">
        <v>-0.84945979458697707</v>
      </c>
      <c r="C1032" s="14">
        <v>0.84945979458697707</v>
      </c>
      <c r="D1032" s="14">
        <v>7.1852933407990052E-2</v>
      </c>
      <c r="F1032" s="14">
        <v>34.410256410256416</v>
      </c>
      <c r="G1032" s="14">
        <v>1.33</v>
      </c>
    </row>
    <row r="1033" spans="1:7" x14ac:dyDescent="0.25">
      <c r="A1033" s="14">
        <v>1008</v>
      </c>
      <c r="B1033" s="14">
        <v>6.5520065829701082</v>
      </c>
      <c r="C1033" s="14">
        <v>-6.5520065829701082</v>
      </c>
      <c r="D1033" s="14">
        <v>-0.5542120953749976</v>
      </c>
      <c r="F1033" s="14">
        <v>34.44444444444445</v>
      </c>
      <c r="G1033" s="14">
        <v>1.33</v>
      </c>
    </row>
    <row r="1034" spans="1:7" x14ac:dyDescent="0.25">
      <c r="A1034" s="14">
        <v>1009</v>
      </c>
      <c r="B1034" s="14">
        <v>-1.6160402408339536</v>
      </c>
      <c r="C1034" s="14">
        <v>1.6160402408339536</v>
      </c>
      <c r="D1034" s="14">
        <v>0.136695382817656</v>
      </c>
      <c r="F1034" s="14">
        <v>34.478632478632484</v>
      </c>
      <c r="G1034" s="14">
        <v>1.33</v>
      </c>
    </row>
    <row r="1035" spans="1:7" x14ac:dyDescent="0.25">
      <c r="A1035" s="14">
        <v>1010</v>
      </c>
      <c r="B1035" s="14">
        <v>0.74462139827097928</v>
      </c>
      <c r="C1035" s="14">
        <v>2.4753786017290209</v>
      </c>
      <c r="D1035" s="14">
        <v>0.20938391076658222</v>
      </c>
      <c r="F1035" s="14">
        <v>34.512820512820518</v>
      </c>
      <c r="G1035" s="14">
        <v>1.33</v>
      </c>
    </row>
    <row r="1036" spans="1:7" x14ac:dyDescent="0.25">
      <c r="A1036" s="14">
        <v>1011</v>
      </c>
      <c r="B1036" s="14">
        <v>1.5750737098220924</v>
      </c>
      <c r="C1036" s="14">
        <v>0.42492629017790762</v>
      </c>
      <c r="D1036" s="14">
        <v>3.5943078914409093E-2</v>
      </c>
      <c r="F1036" s="14">
        <v>34.547008547008552</v>
      </c>
      <c r="G1036" s="14">
        <v>1.33</v>
      </c>
    </row>
    <row r="1037" spans="1:7" x14ac:dyDescent="0.25">
      <c r="A1037" s="14">
        <v>1012</v>
      </c>
      <c r="B1037" s="14">
        <v>-2.4579288680838971</v>
      </c>
      <c r="C1037" s="14">
        <v>2.7679288680838972</v>
      </c>
      <c r="D1037" s="14">
        <v>0.23412974916980797</v>
      </c>
      <c r="F1037" s="14">
        <v>34.581196581196586</v>
      </c>
      <c r="G1037" s="14">
        <v>1.33</v>
      </c>
    </row>
    <row r="1038" spans="1:7" x14ac:dyDescent="0.25">
      <c r="A1038" s="14">
        <v>1013</v>
      </c>
      <c r="B1038" s="14">
        <v>3.8216659152544565</v>
      </c>
      <c r="C1038" s="14">
        <v>0.17833408474554346</v>
      </c>
      <c r="D1038" s="14">
        <v>1.5084677576561121E-2</v>
      </c>
      <c r="F1038" s="14">
        <v>34.61538461538462</v>
      </c>
      <c r="G1038" s="14">
        <v>1.33</v>
      </c>
    </row>
    <row r="1039" spans="1:7" x14ac:dyDescent="0.25">
      <c r="A1039" s="14">
        <v>1014</v>
      </c>
      <c r="B1039" s="14">
        <v>-1.6781954121512968</v>
      </c>
      <c r="C1039" s="14">
        <v>2.8681954121512967</v>
      </c>
      <c r="D1039" s="14">
        <v>0.24261095729741228</v>
      </c>
      <c r="F1039" s="14">
        <v>34.649572649572654</v>
      </c>
      <c r="G1039" s="14">
        <v>1.3399999999999999</v>
      </c>
    </row>
    <row r="1040" spans="1:7" x14ac:dyDescent="0.25">
      <c r="A1040" s="14">
        <v>1015</v>
      </c>
      <c r="B1040" s="14">
        <v>-3.9157815795749258</v>
      </c>
      <c r="C1040" s="14">
        <v>3.9157815795749258</v>
      </c>
      <c r="D1040" s="14">
        <v>0.3312227310466575</v>
      </c>
      <c r="F1040" s="14">
        <v>34.683760683760688</v>
      </c>
      <c r="G1040" s="14">
        <v>1.34</v>
      </c>
    </row>
    <row r="1041" spans="1:7" x14ac:dyDescent="0.25">
      <c r="A1041" s="14">
        <v>1016</v>
      </c>
      <c r="B1041" s="14">
        <v>1.9470783140393451</v>
      </c>
      <c r="C1041" s="14">
        <v>0.70292168596065485</v>
      </c>
      <c r="D1041" s="14">
        <v>5.9457770001840347E-2</v>
      </c>
      <c r="F1041" s="14">
        <v>34.717948717948723</v>
      </c>
      <c r="G1041" s="14">
        <v>1.34</v>
      </c>
    </row>
    <row r="1042" spans="1:7" x14ac:dyDescent="0.25">
      <c r="A1042" s="14">
        <v>1017</v>
      </c>
      <c r="B1042" s="14">
        <v>3.0895843445898379</v>
      </c>
      <c r="C1042" s="14">
        <v>-2.4695843445898378</v>
      </c>
      <c r="D1042" s="14">
        <v>-0.20889379413596179</v>
      </c>
      <c r="F1042" s="14">
        <v>34.752136752136757</v>
      </c>
      <c r="G1042" s="14">
        <v>1.34</v>
      </c>
    </row>
    <row r="1043" spans="1:7" x14ac:dyDescent="0.25">
      <c r="A1043" s="14">
        <v>1018</v>
      </c>
      <c r="B1043" s="14">
        <v>9.0219462102865577E-2</v>
      </c>
      <c r="C1043" s="14">
        <v>-9.0219462102865577E-2</v>
      </c>
      <c r="D1043" s="14">
        <v>-7.6313594167618124E-3</v>
      </c>
      <c r="F1043" s="14">
        <v>34.786324786324791</v>
      </c>
      <c r="G1043" s="14">
        <v>1.34</v>
      </c>
    </row>
    <row r="1044" spans="1:7" x14ac:dyDescent="0.25">
      <c r="A1044" s="14">
        <v>1019</v>
      </c>
      <c r="B1044" s="14">
        <v>-1.8949562384386951</v>
      </c>
      <c r="C1044" s="14">
        <v>4.0949562384386953</v>
      </c>
      <c r="D1044" s="14">
        <v>0.34637850994729097</v>
      </c>
      <c r="F1044" s="14">
        <v>34.820512820512825</v>
      </c>
      <c r="G1044" s="14">
        <v>1.34</v>
      </c>
    </row>
    <row r="1045" spans="1:7" x14ac:dyDescent="0.25">
      <c r="A1045" s="14">
        <v>1020</v>
      </c>
      <c r="B1045" s="14">
        <v>5.7855163544995349</v>
      </c>
      <c r="C1045" s="14">
        <v>-3.5355163544995349</v>
      </c>
      <c r="D1045" s="14">
        <v>-0.29905738070420673</v>
      </c>
      <c r="F1045" s="14">
        <v>34.854700854700859</v>
      </c>
      <c r="G1045" s="14">
        <v>1.34</v>
      </c>
    </row>
    <row r="1046" spans="1:7" x14ac:dyDescent="0.25">
      <c r="A1046" s="14">
        <v>1021</v>
      </c>
      <c r="B1046" s="14">
        <v>-1.8882545217461626</v>
      </c>
      <c r="C1046" s="14">
        <v>4.0682545217461623</v>
      </c>
      <c r="D1046" s="14">
        <v>0.34411990196653253</v>
      </c>
      <c r="F1046" s="14">
        <v>34.888888888888893</v>
      </c>
      <c r="G1046" s="14">
        <v>1.34</v>
      </c>
    </row>
    <row r="1047" spans="1:7" x14ac:dyDescent="0.25">
      <c r="A1047" s="14">
        <v>1022</v>
      </c>
      <c r="B1047" s="14">
        <v>0.441623062250045</v>
      </c>
      <c r="C1047" s="14">
        <v>1.4083769377499551</v>
      </c>
      <c r="D1047" s="14">
        <v>0.11912984577533753</v>
      </c>
      <c r="F1047" s="14">
        <v>34.923076923076927</v>
      </c>
      <c r="G1047" s="14">
        <v>1.35</v>
      </c>
    </row>
    <row r="1048" spans="1:7" x14ac:dyDescent="0.25">
      <c r="A1048" s="14">
        <v>1023</v>
      </c>
      <c r="B1048" s="14">
        <v>-2.8020055052071058</v>
      </c>
      <c r="C1048" s="14">
        <v>3.5720055052071058</v>
      </c>
      <c r="D1048" s="14">
        <v>0.30214387465319931</v>
      </c>
      <c r="F1048" s="14">
        <v>34.957264957264961</v>
      </c>
      <c r="G1048" s="14">
        <v>1.35</v>
      </c>
    </row>
    <row r="1049" spans="1:7" x14ac:dyDescent="0.25">
      <c r="A1049" s="14">
        <v>1024</v>
      </c>
      <c r="B1049" s="14">
        <v>4.1280433046005811</v>
      </c>
      <c r="C1049" s="14">
        <v>-2.2380433046005814</v>
      </c>
      <c r="D1049" s="14">
        <v>-0.18930852001989373</v>
      </c>
      <c r="F1049" s="14">
        <v>34.991452991452995</v>
      </c>
      <c r="G1049" s="14">
        <v>1.35</v>
      </c>
    </row>
    <row r="1050" spans="1:7" x14ac:dyDescent="0.25">
      <c r="A1050" s="14">
        <v>1025</v>
      </c>
      <c r="B1050" s="14">
        <v>-0.72128557206337973</v>
      </c>
      <c r="C1050" s="14">
        <v>3.9412855720633799</v>
      </c>
      <c r="D1050" s="14">
        <v>0.33338002758451402</v>
      </c>
      <c r="F1050" s="14">
        <v>35.025641025641029</v>
      </c>
      <c r="G1050" s="14">
        <v>1.35</v>
      </c>
    </row>
    <row r="1051" spans="1:7" x14ac:dyDescent="0.25">
      <c r="A1051" s="14">
        <v>1026</v>
      </c>
      <c r="B1051" s="14">
        <v>-0.82080258164317854</v>
      </c>
      <c r="C1051" s="14">
        <v>3.4008025816431786</v>
      </c>
      <c r="D1051" s="14">
        <v>0.28766239790235054</v>
      </c>
      <c r="F1051" s="14">
        <v>35.059829059829063</v>
      </c>
      <c r="G1051" s="14">
        <v>1.35</v>
      </c>
    </row>
    <row r="1052" spans="1:7" x14ac:dyDescent="0.25">
      <c r="A1052" s="14">
        <v>1027</v>
      </c>
      <c r="B1052" s="14">
        <v>-2.5510999060363275</v>
      </c>
      <c r="C1052" s="14">
        <v>2.5510999060363275</v>
      </c>
      <c r="D1052" s="14">
        <v>0.21578892000966765</v>
      </c>
      <c r="F1052" s="14">
        <v>35.094017094017097</v>
      </c>
      <c r="G1052" s="14">
        <v>1.35</v>
      </c>
    </row>
    <row r="1053" spans="1:7" x14ac:dyDescent="0.25">
      <c r="A1053" s="14">
        <v>1028</v>
      </c>
      <c r="B1053" s="14">
        <v>-3.1798643511778124</v>
      </c>
      <c r="C1053" s="14">
        <v>3.9698643511778124</v>
      </c>
      <c r="D1053" s="14">
        <v>0.33579740993230295</v>
      </c>
      <c r="F1053" s="14">
        <v>35.128205128205131</v>
      </c>
      <c r="G1053" s="14">
        <v>1.35</v>
      </c>
    </row>
    <row r="1054" spans="1:7" x14ac:dyDescent="0.25">
      <c r="A1054" s="14">
        <v>1029</v>
      </c>
      <c r="B1054" s="14">
        <v>-0.60415405178794401</v>
      </c>
      <c r="C1054" s="14">
        <v>2.9641540517879439</v>
      </c>
      <c r="D1054" s="14">
        <v>0.25072777434710652</v>
      </c>
      <c r="F1054" s="14">
        <v>35.162393162393165</v>
      </c>
      <c r="G1054" s="14">
        <v>1.35</v>
      </c>
    </row>
    <row r="1055" spans="1:7" x14ac:dyDescent="0.25">
      <c r="A1055" s="14">
        <v>1030</v>
      </c>
      <c r="B1055" s="14">
        <v>-1.7929434207371173</v>
      </c>
      <c r="C1055" s="14">
        <v>3.4929434207371175</v>
      </c>
      <c r="D1055" s="14">
        <v>0.29545628010579511</v>
      </c>
      <c r="F1055" s="14">
        <v>35.196581196581199</v>
      </c>
      <c r="G1055" s="14">
        <v>1.3599999999999999</v>
      </c>
    </row>
    <row r="1056" spans="1:7" x14ac:dyDescent="0.25">
      <c r="A1056" s="14">
        <v>1031</v>
      </c>
      <c r="B1056" s="14">
        <v>4.384847314943201</v>
      </c>
      <c r="C1056" s="14">
        <v>-2.6048473149432008</v>
      </c>
      <c r="D1056" s="14">
        <v>-0.22033523169816294</v>
      </c>
      <c r="F1056" s="14">
        <v>35.230769230769234</v>
      </c>
      <c r="G1056" s="14">
        <v>1.36</v>
      </c>
    </row>
    <row r="1057" spans="1:7" x14ac:dyDescent="0.25">
      <c r="A1057" s="14">
        <v>1032</v>
      </c>
      <c r="B1057" s="14">
        <v>0.80387760491957749</v>
      </c>
      <c r="C1057" s="14">
        <v>7.6122395080422511E-2</v>
      </c>
      <c r="D1057" s="14">
        <v>6.4389361561599705E-3</v>
      </c>
      <c r="F1057" s="14">
        <v>35.264957264957268</v>
      </c>
      <c r="G1057" s="14">
        <v>1.36</v>
      </c>
    </row>
    <row r="1058" spans="1:7" x14ac:dyDescent="0.25">
      <c r="A1058" s="14">
        <v>1033</v>
      </c>
      <c r="B1058" s="14">
        <v>0.46422370873254692</v>
      </c>
      <c r="C1058" s="14">
        <v>1.1057762912674529</v>
      </c>
      <c r="D1058" s="14">
        <v>9.3533879680798945E-2</v>
      </c>
      <c r="F1058" s="14">
        <v>35.299145299145302</v>
      </c>
      <c r="G1058" s="14">
        <v>1.36</v>
      </c>
    </row>
    <row r="1059" spans="1:7" x14ac:dyDescent="0.25">
      <c r="A1059" s="14">
        <v>1034</v>
      </c>
      <c r="B1059" s="14">
        <v>1.5131160069610985</v>
      </c>
      <c r="C1059" s="14">
        <v>-1.3116006961098492E-2</v>
      </c>
      <c r="D1059" s="14">
        <v>-1.1094387053512845E-3</v>
      </c>
      <c r="F1059" s="14">
        <v>35.333333333333336</v>
      </c>
      <c r="G1059" s="14">
        <v>1.36</v>
      </c>
    </row>
    <row r="1060" spans="1:7" x14ac:dyDescent="0.25">
      <c r="A1060" s="14">
        <v>1035</v>
      </c>
      <c r="B1060" s="14">
        <v>3.1177949693841356</v>
      </c>
      <c r="C1060" s="14">
        <v>-1.0377949693841355</v>
      </c>
      <c r="D1060" s="14">
        <v>-8.7783569394902311E-2</v>
      </c>
      <c r="F1060" s="14">
        <v>35.36752136752137</v>
      </c>
      <c r="G1060" s="14">
        <v>1.37</v>
      </c>
    </row>
    <row r="1061" spans="1:7" x14ac:dyDescent="0.25">
      <c r="A1061" s="14">
        <v>1036</v>
      </c>
      <c r="B1061" s="14">
        <v>-1.8499870564832293</v>
      </c>
      <c r="C1061" s="14">
        <v>2.1699870564832291</v>
      </c>
      <c r="D1061" s="14">
        <v>0.18355187197706155</v>
      </c>
      <c r="F1061" s="14">
        <v>35.401709401709404</v>
      </c>
      <c r="G1061" s="14">
        <v>1.37</v>
      </c>
    </row>
    <row r="1062" spans="1:7" x14ac:dyDescent="0.25">
      <c r="A1062" s="14">
        <v>1037</v>
      </c>
      <c r="B1062" s="14">
        <v>-2.555770274528939</v>
      </c>
      <c r="C1062" s="14">
        <v>3.2257702745289389</v>
      </c>
      <c r="D1062" s="14">
        <v>0.27285700653778183</v>
      </c>
      <c r="F1062" s="14">
        <v>35.435897435897438</v>
      </c>
      <c r="G1062" s="14">
        <v>1.37</v>
      </c>
    </row>
    <row r="1063" spans="1:7" x14ac:dyDescent="0.25">
      <c r="A1063" s="14">
        <v>1038</v>
      </c>
      <c r="B1063" s="14">
        <v>-1.2978942058302749</v>
      </c>
      <c r="C1063" s="14">
        <v>3.4978942058302751</v>
      </c>
      <c r="D1063" s="14">
        <v>0.29587505028642375</v>
      </c>
      <c r="F1063" s="14">
        <v>35.470085470085472</v>
      </c>
      <c r="G1063" s="14">
        <v>1.37</v>
      </c>
    </row>
    <row r="1064" spans="1:7" x14ac:dyDescent="0.25">
      <c r="A1064" s="14">
        <v>1039</v>
      </c>
      <c r="B1064" s="14">
        <v>-1.6424934228481902E-2</v>
      </c>
      <c r="C1064" s="14">
        <v>1.2164249342284819</v>
      </c>
      <c r="D1064" s="14">
        <v>0.10289327446914079</v>
      </c>
      <c r="F1064" s="14">
        <v>35.504273504273506</v>
      </c>
      <c r="G1064" s="14">
        <v>1.37</v>
      </c>
    </row>
    <row r="1065" spans="1:7" x14ac:dyDescent="0.25">
      <c r="A1065" s="14">
        <v>1040</v>
      </c>
      <c r="B1065" s="14">
        <v>7.3567780838451853</v>
      </c>
      <c r="C1065" s="14">
        <v>-4.4067780838451851</v>
      </c>
      <c r="D1065" s="14">
        <v>-0.37275446609721447</v>
      </c>
      <c r="F1065" s="14">
        <v>35.53846153846154</v>
      </c>
      <c r="G1065" s="14">
        <v>1.37</v>
      </c>
    </row>
    <row r="1066" spans="1:7" x14ac:dyDescent="0.25">
      <c r="A1066" s="14">
        <v>1041</v>
      </c>
      <c r="B1066" s="14">
        <v>-1.3434587012593795</v>
      </c>
      <c r="C1066" s="14">
        <v>2.4334587012593794</v>
      </c>
      <c r="D1066" s="14">
        <v>0.20583804804758296</v>
      </c>
      <c r="F1066" s="14">
        <v>35.572649572649574</v>
      </c>
      <c r="G1066" s="14">
        <v>1.37</v>
      </c>
    </row>
    <row r="1067" spans="1:7" x14ac:dyDescent="0.25">
      <c r="A1067" s="14">
        <v>1042</v>
      </c>
      <c r="B1067" s="14">
        <v>1.025554540152271</v>
      </c>
      <c r="C1067" s="14">
        <v>0.12444545984772892</v>
      </c>
      <c r="D1067" s="14">
        <v>1.0526420904609405E-2</v>
      </c>
      <c r="F1067" s="14">
        <v>35.606837606837608</v>
      </c>
      <c r="G1067" s="14">
        <v>1.38</v>
      </c>
    </row>
    <row r="1068" spans="1:7" x14ac:dyDescent="0.25">
      <c r="A1068" s="14">
        <v>1043</v>
      </c>
      <c r="B1068" s="14">
        <v>2.4784200631867606</v>
      </c>
      <c r="C1068" s="14">
        <v>0.15157993681323934</v>
      </c>
      <c r="D1068" s="14">
        <v>1.2821634614413569E-2</v>
      </c>
      <c r="F1068" s="14">
        <v>35.641025641025642</v>
      </c>
      <c r="G1068" s="14">
        <v>1.38</v>
      </c>
    </row>
    <row r="1069" spans="1:7" x14ac:dyDescent="0.25">
      <c r="A1069" s="14">
        <v>1044</v>
      </c>
      <c r="B1069" s="14">
        <v>-3.4344403691407734</v>
      </c>
      <c r="C1069" s="14">
        <v>4.5444403691407738</v>
      </c>
      <c r="D1069" s="14">
        <v>0.38439885360227</v>
      </c>
      <c r="F1069" s="14">
        <v>35.675213675213676</v>
      </c>
      <c r="G1069" s="14">
        <v>1.38</v>
      </c>
    </row>
    <row r="1070" spans="1:7" x14ac:dyDescent="0.25">
      <c r="A1070" s="14">
        <v>1045</v>
      </c>
      <c r="B1070" s="14">
        <v>-1.8303738164848937</v>
      </c>
      <c r="C1070" s="14">
        <v>4.1103738164848931</v>
      </c>
      <c r="D1070" s="14">
        <v>0.34768263077293238</v>
      </c>
      <c r="F1070" s="14">
        <v>35.70940170940171</v>
      </c>
      <c r="G1070" s="14">
        <v>1.38</v>
      </c>
    </row>
    <row r="1071" spans="1:7" x14ac:dyDescent="0.25">
      <c r="A1071" s="14">
        <v>1046</v>
      </c>
      <c r="B1071" s="14">
        <v>2.4610468845057341</v>
      </c>
      <c r="C1071" s="14">
        <v>-1.1046884505733878E-2</v>
      </c>
      <c r="D1071" s="14">
        <v>-9.3441862912674962E-4</v>
      </c>
      <c r="F1071" s="14">
        <v>35.743589743589745</v>
      </c>
      <c r="G1071" s="14">
        <v>1.38</v>
      </c>
    </row>
    <row r="1072" spans="1:7" x14ac:dyDescent="0.25">
      <c r="A1072" s="14">
        <v>1047</v>
      </c>
      <c r="B1072" s="14">
        <v>1.6266912702777603</v>
      </c>
      <c r="C1072" s="14">
        <v>-0.79669127027776032</v>
      </c>
      <c r="D1072" s="14">
        <v>-6.7389422259623591E-2</v>
      </c>
      <c r="F1072" s="14">
        <v>35.777777777777779</v>
      </c>
      <c r="G1072" s="14">
        <v>1.38</v>
      </c>
    </row>
    <row r="1073" spans="1:7" x14ac:dyDescent="0.25">
      <c r="A1073" s="14">
        <v>1048</v>
      </c>
      <c r="B1073" s="14">
        <v>-1.2678917652463184</v>
      </c>
      <c r="C1073" s="14">
        <v>1.9578917652463184</v>
      </c>
      <c r="D1073" s="14">
        <v>0.16561144803409694</v>
      </c>
      <c r="F1073" s="14">
        <v>35.811965811965813</v>
      </c>
      <c r="G1073" s="14">
        <v>1.38</v>
      </c>
    </row>
    <row r="1074" spans="1:7" x14ac:dyDescent="0.25">
      <c r="A1074" s="14">
        <v>1049</v>
      </c>
      <c r="B1074" s="14">
        <v>-0.41758348684219015</v>
      </c>
      <c r="C1074" s="14">
        <v>2.6375834868421904</v>
      </c>
      <c r="D1074" s="14">
        <v>0.2231042738523408</v>
      </c>
      <c r="F1074" s="14">
        <v>35.846153846153847</v>
      </c>
      <c r="G1074" s="14">
        <v>1.38</v>
      </c>
    </row>
    <row r="1075" spans="1:7" x14ac:dyDescent="0.25">
      <c r="A1075" s="14">
        <v>1050</v>
      </c>
      <c r="B1075" s="14">
        <v>-0.80228561327948</v>
      </c>
      <c r="C1075" s="14">
        <v>2.1722856132794801</v>
      </c>
      <c r="D1075" s="14">
        <v>0.1837462991288443</v>
      </c>
      <c r="F1075" s="14">
        <v>35.880341880341881</v>
      </c>
      <c r="G1075" s="14">
        <v>1.3800000000000001</v>
      </c>
    </row>
    <row r="1076" spans="1:7" x14ac:dyDescent="0.25">
      <c r="A1076" s="14">
        <v>1051</v>
      </c>
      <c r="B1076" s="14">
        <v>3.7989832110977915</v>
      </c>
      <c r="C1076" s="14">
        <v>-2.1189832110977918</v>
      </c>
      <c r="D1076" s="14">
        <v>-0.17923762905540197</v>
      </c>
      <c r="F1076" s="14">
        <v>35.914529914529915</v>
      </c>
      <c r="G1076" s="14">
        <v>1.39</v>
      </c>
    </row>
    <row r="1077" spans="1:7" x14ac:dyDescent="0.25">
      <c r="A1077" s="14">
        <v>1052</v>
      </c>
      <c r="B1077" s="14">
        <v>-1.1532730868687366</v>
      </c>
      <c r="C1077" s="14">
        <v>3.1532730868687366</v>
      </c>
      <c r="D1077" s="14">
        <v>0.26672471442647849</v>
      </c>
      <c r="F1077" s="14">
        <v>35.948717948717949</v>
      </c>
      <c r="G1077" s="14">
        <v>1.39</v>
      </c>
    </row>
    <row r="1078" spans="1:7" x14ac:dyDescent="0.25">
      <c r="A1078" s="14">
        <v>1053</v>
      </c>
      <c r="B1078" s="14">
        <v>0.58725060925731043</v>
      </c>
      <c r="C1078" s="14">
        <v>1.2127493907426896</v>
      </c>
      <c r="D1078" s="14">
        <v>0.10258237266660025</v>
      </c>
      <c r="F1078" s="14">
        <v>35.982905982905983</v>
      </c>
      <c r="G1078" s="14">
        <v>1.39</v>
      </c>
    </row>
    <row r="1079" spans="1:7" x14ac:dyDescent="0.25">
      <c r="A1079" s="14">
        <v>1054</v>
      </c>
      <c r="B1079" s="14">
        <v>-0.48368029231684773</v>
      </c>
      <c r="C1079" s="14">
        <v>1.2836802923168478</v>
      </c>
      <c r="D1079" s="14">
        <v>0.10858217793090325</v>
      </c>
      <c r="F1079" s="14">
        <v>36.017094017094024</v>
      </c>
      <c r="G1079" s="14">
        <v>1.39</v>
      </c>
    </row>
    <row r="1080" spans="1:7" x14ac:dyDescent="0.25">
      <c r="A1080" s="14">
        <v>1055</v>
      </c>
      <c r="B1080" s="14">
        <v>0.47813762628769041</v>
      </c>
      <c r="C1080" s="14">
        <v>-0.16813762628769041</v>
      </c>
      <c r="D1080" s="14">
        <v>-1.4222193612943187E-2</v>
      </c>
      <c r="F1080" s="14">
        <v>36.051282051282058</v>
      </c>
      <c r="G1080" s="14">
        <v>1.39</v>
      </c>
    </row>
    <row r="1081" spans="1:7" x14ac:dyDescent="0.25">
      <c r="A1081" s="14">
        <v>1056</v>
      </c>
      <c r="B1081" s="14">
        <v>-1.292804707047793</v>
      </c>
      <c r="C1081" s="14">
        <v>2.8828047070477929</v>
      </c>
      <c r="D1081" s="14">
        <v>0.24384670818288653</v>
      </c>
      <c r="F1081" s="14">
        <v>36.085470085470092</v>
      </c>
      <c r="G1081" s="14">
        <v>1.39</v>
      </c>
    </row>
    <row r="1082" spans="1:7" x14ac:dyDescent="0.25">
      <c r="A1082" s="14">
        <v>1057</v>
      </c>
      <c r="B1082" s="14">
        <v>0.23824361572378905</v>
      </c>
      <c r="C1082" s="14">
        <v>1.041756384276211</v>
      </c>
      <c r="D1082" s="14">
        <v>8.8118652093642766E-2</v>
      </c>
      <c r="F1082" s="14">
        <v>36.119658119658126</v>
      </c>
      <c r="G1082" s="14">
        <v>1.4</v>
      </c>
    </row>
    <row r="1083" spans="1:7" x14ac:dyDescent="0.25">
      <c r="A1083" s="14">
        <v>1058</v>
      </c>
      <c r="B1083" s="14">
        <v>-4.4898042210533617E-2</v>
      </c>
      <c r="C1083" s="14">
        <v>0.88489804221053359</v>
      </c>
      <c r="D1083" s="14">
        <v>7.4850535016468003E-2</v>
      </c>
      <c r="F1083" s="14">
        <v>36.15384615384616</v>
      </c>
      <c r="G1083" s="14">
        <v>1.4</v>
      </c>
    </row>
    <row r="1084" spans="1:7" x14ac:dyDescent="0.25">
      <c r="A1084" s="14">
        <v>1059</v>
      </c>
      <c r="B1084" s="14">
        <v>-0.26985018888804291</v>
      </c>
      <c r="C1084" s="14">
        <v>1.179850188888043</v>
      </c>
      <c r="D1084" s="14">
        <v>9.9799540359407524E-2</v>
      </c>
      <c r="F1084" s="14">
        <v>36.188034188034194</v>
      </c>
      <c r="G1084" s="14">
        <v>1.4</v>
      </c>
    </row>
    <row r="1085" spans="1:7" x14ac:dyDescent="0.25">
      <c r="A1085" s="14">
        <v>1060</v>
      </c>
      <c r="B1085" s="14">
        <v>7.9801655563996263</v>
      </c>
      <c r="C1085" s="14">
        <v>-6.120165556399626</v>
      </c>
      <c r="D1085" s="14">
        <v>-0.51768412227640759</v>
      </c>
      <c r="F1085" s="14">
        <v>36.222222222222229</v>
      </c>
      <c r="G1085" s="14">
        <v>1.4</v>
      </c>
    </row>
    <row r="1086" spans="1:7" x14ac:dyDescent="0.25">
      <c r="A1086" s="14">
        <v>1061</v>
      </c>
      <c r="B1086" s="14">
        <v>-1.1679107722570308</v>
      </c>
      <c r="C1086" s="14">
        <v>2.3079107722570305</v>
      </c>
      <c r="D1086" s="14">
        <v>0.19521837300280581</v>
      </c>
      <c r="F1086" s="14">
        <v>36.256410256410263</v>
      </c>
      <c r="G1086" s="14">
        <v>1.4</v>
      </c>
    </row>
    <row r="1087" spans="1:7" x14ac:dyDescent="0.25">
      <c r="A1087" s="14">
        <v>1062</v>
      </c>
      <c r="B1087" s="14">
        <v>2.3562402533549545</v>
      </c>
      <c r="C1087" s="14">
        <v>-1.5162402533549546</v>
      </c>
      <c r="D1087" s="14">
        <v>-0.12825363913520971</v>
      </c>
      <c r="F1087" s="14">
        <v>36.290598290598297</v>
      </c>
      <c r="G1087" s="14">
        <v>1.4</v>
      </c>
    </row>
    <row r="1088" spans="1:7" x14ac:dyDescent="0.25">
      <c r="A1088" s="14">
        <v>1063</v>
      </c>
      <c r="B1088" s="14">
        <v>-1.8089497405021575</v>
      </c>
      <c r="C1088" s="14">
        <v>2.1489497405021574</v>
      </c>
      <c r="D1088" s="14">
        <v>0.18177239651053195</v>
      </c>
      <c r="F1088" s="14">
        <v>36.324786324786331</v>
      </c>
      <c r="G1088" s="14">
        <v>1.4</v>
      </c>
    </row>
    <row r="1089" spans="1:7" x14ac:dyDescent="0.25">
      <c r="A1089" s="14">
        <v>1064</v>
      </c>
      <c r="B1089" s="14">
        <v>-3.3165727386002004</v>
      </c>
      <c r="C1089" s="14">
        <v>3.5265727386002004</v>
      </c>
      <c r="D1089" s="14">
        <v>0.29830087045882897</v>
      </c>
      <c r="F1089" s="14">
        <v>36.358974358974365</v>
      </c>
      <c r="G1089" s="14">
        <v>1.4</v>
      </c>
    </row>
    <row r="1090" spans="1:7" x14ac:dyDescent="0.25">
      <c r="A1090" s="14">
        <v>1065</v>
      </c>
      <c r="B1090" s="14">
        <v>-0.90576954356005501</v>
      </c>
      <c r="C1090" s="14">
        <v>2.5057695435600551</v>
      </c>
      <c r="D1090" s="14">
        <v>0.21195457783464886</v>
      </c>
      <c r="F1090" s="14">
        <v>36.393162393162399</v>
      </c>
      <c r="G1090" s="14">
        <v>1.41</v>
      </c>
    </row>
    <row r="1091" spans="1:7" x14ac:dyDescent="0.25">
      <c r="A1091" s="14">
        <v>1066</v>
      </c>
      <c r="B1091" s="14">
        <v>-1.8676770190977265</v>
      </c>
      <c r="C1091" s="14">
        <v>3.0576770190977265</v>
      </c>
      <c r="D1091" s="14">
        <v>0.25863856610564379</v>
      </c>
      <c r="F1091" s="14">
        <v>36.427350427350433</v>
      </c>
      <c r="G1091" s="14">
        <v>1.41</v>
      </c>
    </row>
    <row r="1092" spans="1:7" x14ac:dyDescent="0.25">
      <c r="A1092" s="14">
        <v>1067</v>
      </c>
      <c r="B1092" s="14">
        <v>-3.2200615107121138</v>
      </c>
      <c r="C1092" s="14">
        <v>4.0300615107121143</v>
      </c>
      <c r="D1092" s="14">
        <v>0.34088928423045195</v>
      </c>
      <c r="F1092" s="14">
        <v>36.461538461538467</v>
      </c>
      <c r="G1092" s="14">
        <v>1.41</v>
      </c>
    </row>
    <row r="1093" spans="1:7" x14ac:dyDescent="0.25">
      <c r="A1093" s="14">
        <v>1068</v>
      </c>
      <c r="B1093" s="14">
        <v>-2.7978771321488125</v>
      </c>
      <c r="C1093" s="14">
        <v>4.0178771321488123</v>
      </c>
      <c r="D1093" s="14">
        <v>0.33985864882297823</v>
      </c>
      <c r="F1093" s="14">
        <v>36.495726495726501</v>
      </c>
      <c r="G1093" s="14">
        <v>1.41</v>
      </c>
    </row>
    <row r="1094" spans="1:7" x14ac:dyDescent="0.25">
      <c r="A1094" s="14">
        <v>1069</v>
      </c>
      <c r="B1094" s="14">
        <v>3.7622601990265707</v>
      </c>
      <c r="C1094" s="14">
        <v>-2.5622601990265705</v>
      </c>
      <c r="D1094" s="14">
        <v>-0.21673293147925285</v>
      </c>
      <c r="F1094" s="14">
        <v>36.529914529914535</v>
      </c>
      <c r="G1094" s="14">
        <v>1.41</v>
      </c>
    </row>
    <row r="1095" spans="1:7" x14ac:dyDescent="0.25">
      <c r="A1095" s="14">
        <v>1070</v>
      </c>
      <c r="B1095" s="14">
        <v>0.76202046238422838</v>
      </c>
      <c r="C1095" s="14">
        <v>1.0179795376157714</v>
      </c>
      <c r="D1095" s="14">
        <v>8.6107448984759638E-2</v>
      </c>
      <c r="F1095" s="14">
        <v>36.564102564102569</v>
      </c>
      <c r="G1095" s="14">
        <v>1.4100000000000001</v>
      </c>
    </row>
    <row r="1096" spans="1:7" x14ac:dyDescent="0.25">
      <c r="A1096" s="14">
        <v>1071</v>
      </c>
      <c r="B1096" s="14">
        <v>-2.0495980342031572</v>
      </c>
      <c r="C1096" s="14">
        <v>2.7495980342031574</v>
      </c>
      <c r="D1096" s="14">
        <v>0.23257920587801376</v>
      </c>
      <c r="F1096" s="14">
        <v>36.598290598290603</v>
      </c>
      <c r="G1096" s="14">
        <v>1.4100000000000001</v>
      </c>
    </row>
    <row r="1097" spans="1:7" x14ac:dyDescent="0.25">
      <c r="A1097" s="14">
        <v>1072</v>
      </c>
      <c r="B1097" s="14">
        <v>0.66109921742796018</v>
      </c>
      <c r="C1097" s="14">
        <v>0.88890078257203986</v>
      </c>
      <c r="D1097" s="14">
        <v>7.5189113297014665E-2</v>
      </c>
      <c r="F1097" s="14">
        <v>36.632478632478637</v>
      </c>
      <c r="G1097" s="14">
        <v>1.42</v>
      </c>
    </row>
    <row r="1098" spans="1:7" x14ac:dyDescent="0.25">
      <c r="A1098" s="14">
        <v>1073</v>
      </c>
      <c r="B1098" s="14">
        <v>-1.9208252375345722</v>
      </c>
      <c r="C1098" s="14">
        <v>4.430825237534572</v>
      </c>
      <c r="D1098" s="14">
        <v>0.37478853356421604</v>
      </c>
      <c r="F1098" s="14">
        <v>36.666666666666671</v>
      </c>
      <c r="G1098" s="14">
        <v>1.42</v>
      </c>
    </row>
    <row r="1099" spans="1:7" x14ac:dyDescent="0.25">
      <c r="A1099" s="14">
        <v>1074</v>
      </c>
      <c r="B1099" s="14">
        <v>1.4028455316559274</v>
      </c>
      <c r="C1099" s="14">
        <v>-0.31284553165592732</v>
      </c>
      <c r="D1099" s="14">
        <v>-2.6462546310376263E-2</v>
      </c>
      <c r="F1099" s="14">
        <v>36.700854700854705</v>
      </c>
      <c r="G1099" s="14">
        <v>1.42</v>
      </c>
    </row>
    <row r="1100" spans="1:7" x14ac:dyDescent="0.25">
      <c r="A1100" s="14">
        <v>1075</v>
      </c>
      <c r="B1100" s="14">
        <v>2.818389230518207</v>
      </c>
      <c r="C1100" s="14">
        <v>-2.4783892305182071</v>
      </c>
      <c r="D1100" s="14">
        <v>-0.20963856968191177</v>
      </c>
      <c r="F1100" s="14">
        <v>36.73504273504274</v>
      </c>
      <c r="G1100" s="14">
        <v>1.42</v>
      </c>
    </row>
    <row r="1101" spans="1:7" x14ac:dyDescent="0.25">
      <c r="A1101" s="14">
        <v>1076</v>
      </c>
      <c r="B1101" s="14">
        <v>-2.3297530700983913</v>
      </c>
      <c r="C1101" s="14">
        <v>5.1997530700983914</v>
      </c>
      <c r="D1101" s="14">
        <v>0.43982954044979988</v>
      </c>
      <c r="F1101" s="14">
        <v>36.769230769230774</v>
      </c>
      <c r="G1101" s="14">
        <v>1.42</v>
      </c>
    </row>
    <row r="1102" spans="1:7" x14ac:dyDescent="0.25">
      <c r="A1102" s="14">
        <v>1077</v>
      </c>
      <c r="B1102" s="14">
        <v>1.0024771250592011</v>
      </c>
      <c r="C1102" s="14">
        <v>-0.41247712505920109</v>
      </c>
      <c r="D1102" s="14">
        <v>-3.489004610701834E-2</v>
      </c>
      <c r="F1102" s="14">
        <v>36.803418803418808</v>
      </c>
      <c r="G1102" s="14">
        <v>1.42</v>
      </c>
    </row>
    <row r="1103" spans="1:7" x14ac:dyDescent="0.25">
      <c r="A1103" s="14">
        <v>1078</v>
      </c>
      <c r="B1103" s="14">
        <v>-1.6519736992517977</v>
      </c>
      <c r="C1103" s="14">
        <v>1.6519736992517977</v>
      </c>
      <c r="D1103" s="14">
        <v>0.13973487263373555</v>
      </c>
      <c r="F1103" s="14">
        <v>36.837606837606842</v>
      </c>
      <c r="G1103" s="14">
        <v>1.43</v>
      </c>
    </row>
    <row r="1104" spans="1:7" x14ac:dyDescent="0.25">
      <c r="A1104" s="14">
        <v>1079</v>
      </c>
      <c r="B1104" s="14">
        <v>4.1062360886863019</v>
      </c>
      <c r="C1104" s="14">
        <v>-1.8162360886863018</v>
      </c>
      <c r="D1104" s="14">
        <v>-0.15362927305702276</v>
      </c>
      <c r="F1104" s="14">
        <v>36.871794871794876</v>
      </c>
      <c r="G1104" s="14">
        <v>1.43</v>
      </c>
    </row>
    <row r="1105" spans="1:7" x14ac:dyDescent="0.25">
      <c r="A1105" s="14">
        <v>1080</v>
      </c>
      <c r="B1105" s="14">
        <v>-1.5050435507710773</v>
      </c>
      <c r="C1105" s="14">
        <v>1.9450435507710773</v>
      </c>
      <c r="D1105" s="14">
        <v>0.16452466099016164</v>
      </c>
      <c r="F1105" s="14">
        <v>36.90598290598291</v>
      </c>
      <c r="G1105" s="14">
        <v>1.43</v>
      </c>
    </row>
    <row r="1106" spans="1:7" x14ac:dyDescent="0.25">
      <c r="A1106" s="14">
        <v>1081</v>
      </c>
      <c r="B1106" s="14">
        <v>-2.351725757257384</v>
      </c>
      <c r="C1106" s="14">
        <v>3.581725757257384</v>
      </c>
      <c r="D1106" s="14">
        <v>0.30296607792606534</v>
      </c>
      <c r="F1106" s="14">
        <v>36.940170940170944</v>
      </c>
      <c r="G1106" s="14">
        <v>1.43</v>
      </c>
    </row>
    <row r="1107" spans="1:7" x14ac:dyDescent="0.25">
      <c r="A1107" s="14">
        <v>1082</v>
      </c>
      <c r="B1107" s="14">
        <v>1.4026780474919605</v>
      </c>
      <c r="C1107" s="14">
        <v>-0.40267804749196046</v>
      </c>
      <c r="D1107" s="14">
        <v>-3.406117525005093E-2</v>
      </c>
      <c r="F1107" s="14">
        <v>36.974358974358978</v>
      </c>
      <c r="G1107" s="14">
        <v>1.43</v>
      </c>
    </row>
    <row r="1108" spans="1:7" x14ac:dyDescent="0.25">
      <c r="A1108" s="14">
        <v>1083</v>
      </c>
      <c r="B1108" s="14">
        <v>0.71958508391763587</v>
      </c>
      <c r="C1108" s="14">
        <v>0.30041491608236415</v>
      </c>
      <c r="D1108" s="14">
        <v>2.5411082546323915E-2</v>
      </c>
      <c r="F1108" s="14">
        <v>37.008547008547012</v>
      </c>
      <c r="G1108" s="14">
        <v>1.43</v>
      </c>
    </row>
    <row r="1109" spans="1:7" x14ac:dyDescent="0.25">
      <c r="A1109" s="14">
        <v>1084</v>
      </c>
      <c r="B1109" s="14">
        <v>0.91506340562740718</v>
      </c>
      <c r="C1109" s="14">
        <v>-0.12506340562740714</v>
      </c>
      <c r="D1109" s="14">
        <v>-1.057869084986156E-2</v>
      </c>
      <c r="F1109" s="14">
        <v>37.042735042735046</v>
      </c>
      <c r="G1109" s="14">
        <v>1.43</v>
      </c>
    </row>
    <row r="1110" spans="1:7" x14ac:dyDescent="0.25">
      <c r="A1110" s="14">
        <v>1085</v>
      </c>
      <c r="B1110" s="14">
        <v>4.7652103298732698</v>
      </c>
      <c r="C1110" s="14">
        <v>-2.5852103298732696</v>
      </c>
      <c r="D1110" s="14">
        <v>-0.21867420549120808</v>
      </c>
      <c r="F1110" s="14">
        <v>37.07692307692308</v>
      </c>
      <c r="G1110" s="14">
        <v>1.43</v>
      </c>
    </row>
    <row r="1111" spans="1:7" x14ac:dyDescent="0.25">
      <c r="A1111" s="14">
        <v>1086</v>
      </c>
      <c r="B1111" s="14">
        <v>-1.8848411765309692</v>
      </c>
      <c r="C1111" s="14">
        <v>2.1748411765309692</v>
      </c>
      <c r="D1111" s="14">
        <v>0.18396246558816262</v>
      </c>
      <c r="F1111" s="14">
        <v>37.111111111111114</v>
      </c>
      <c r="G1111" s="14">
        <v>1.43</v>
      </c>
    </row>
    <row r="1112" spans="1:7" x14ac:dyDescent="0.25">
      <c r="A1112" s="14">
        <v>1087</v>
      </c>
      <c r="B1112" s="14">
        <v>-2.53238961745312</v>
      </c>
      <c r="C1112" s="14">
        <v>4.07238961745312</v>
      </c>
      <c r="D1112" s="14">
        <v>0.34446967573847681</v>
      </c>
      <c r="F1112" s="14">
        <v>37.145299145299148</v>
      </c>
      <c r="G1112" s="14">
        <v>1.44</v>
      </c>
    </row>
    <row r="1113" spans="1:7" x14ac:dyDescent="0.25">
      <c r="A1113" s="14">
        <v>1088</v>
      </c>
      <c r="B1113" s="14">
        <v>-1.0648625646067984</v>
      </c>
      <c r="C1113" s="14">
        <v>2.3048625646067986</v>
      </c>
      <c r="D1113" s="14">
        <v>0.1949605354186123</v>
      </c>
      <c r="F1113" s="14">
        <v>37.179487179487182</v>
      </c>
      <c r="G1113" s="14">
        <v>1.44</v>
      </c>
    </row>
    <row r="1114" spans="1:7" x14ac:dyDescent="0.25">
      <c r="A1114" s="14">
        <v>1089</v>
      </c>
      <c r="B1114" s="14">
        <v>-1.8964965016560313</v>
      </c>
      <c r="C1114" s="14">
        <v>2.2764965016560312</v>
      </c>
      <c r="D1114" s="14">
        <v>0.1925611460122669</v>
      </c>
      <c r="F1114" s="14">
        <v>37.213675213675216</v>
      </c>
      <c r="G1114" s="14">
        <v>1.44</v>
      </c>
    </row>
    <row r="1115" spans="1:7" x14ac:dyDescent="0.25">
      <c r="A1115" s="14">
        <v>1090</v>
      </c>
      <c r="B1115" s="14">
        <v>3.7856777873715259</v>
      </c>
      <c r="C1115" s="14">
        <v>-3.7856777873715259</v>
      </c>
      <c r="D1115" s="14">
        <v>-0.32021769092952851</v>
      </c>
      <c r="F1115" s="14">
        <v>37.247863247863251</v>
      </c>
      <c r="G1115" s="14">
        <v>1.44</v>
      </c>
    </row>
    <row r="1116" spans="1:7" x14ac:dyDescent="0.25">
      <c r="A1116" s="14">
        <v>1091</v>
      </c>
      <c r="B1116" s="14">
        <v>4.6291288992332085</v>
      </c>
      <c r="C1116" s="14">
        <v>18.530871100766792</v>
      </c>
      <c r="D1116" s="14">
        <v>1.5674637642418874</v>
      </c>
      <c r="F1116" s="14">
        <v>37.282051282051285</v>
      </c>
      <c r="G1116" s="14">
        <v>1.44</v>
      </c>
    </row>
    <row r="1117" spans="1:7" x14ac:dyDescent="0.25">
      <c r="A1117" s="14">
        <v>1092</v>
      </c>
      <c r="B1117" s="14">
        <v>-1.1375705663308224</v>
      </c>
      <c r="C1117" s="14">
        <v>9.3775705663308226</v>
      </c>
      <c r="D1117" s="14">
        <v>0.79321700417724061</v>
      </c>
      <c r="F1117" s="14">
        <v>37.316239316239319</v>
      </c>
      <c r="G1117" s="14">
        <v>1.44</v>
      </c>
    </row>
    <row r="1118" spans="1:7" x14ac:dyDescent="0.25">
      <c r="A1118" s="14">
        <v>1093</v>
      </c>
      <c r="B1118" s="14">
        <v>-0.20158283278055933</v>
      </c>
      <c r="C1118" s="14">
        <v>1.1815828327805593</v>
      </c>
      <c r="D1118" s="14">
        <v>9.9946098851077234E-2</v>
      </c>
      <c r="F1118" s="14">
        <v>37.350427350427353</v>
      </c>
      <c r="G1118" s="14">
        <v>1.45</v>
      </c>
    </row>
    <row r="1119" spans="1:7" x14ac:dyDescent="0.25">
      <c r="A1119" s="14">
        <v>1094</v>
      </c>
      <c r="B1119" s="14">
        <v>4.7602429744600272E-2</v>
      </c>
      <c r="C1119" s="14">
        <v>-4.7602429744600272E-2</v>
      </c>
      <c r="D1119" s="14">
        <v>-4.0265286671517363E-3</v>
      </c>
      <c r="F1119" s="14">
        <v>37.384615384615387</v>
      </c>
      <c r="G1119" s="14">
        <v>1.45</v>
      </c>
    </row>
    <row r="1120" spans="1:7" x14ac:dyDescent="0.25">
      <c r="A1120" s="14">
        <v>1095</v>
      </c>
      <c r="B1120" s="14">
        <v>38.839972887158297</v>
      </c>
      <c r="C1120" s="14">
        <v>6.6100271128416992</v>
      </c>
      <c r="D1120" s="14">
        <v>0.55911985592555635</v>
      </c>
      <c r="F1120" s="14">
        <v>37.418803418803421</v>
      </c>
      <c r="G1120" s="14">
        <v>1.45</v>
      </c>
    </row>
    <row r="1121" spans="1:7" x14ac:dyDescent="0.25">
      <c r="A1121" s="14">
        <v>1096</v>
      </c>
      <c r="B1121" s="14">
        <v>2.3325722464382324</v>
      </c>
      <c r="C1121" s="14">
        <v>0.88742775356176784</v>
      </c>
      <c r="D1121" s="14">
        <v>7.5064514750906225E-2</v>
      </c>
      <c r="F1121" s="14">
        <v>37.452991452991455</v>
      </c>
      <c r="G1121" s="14">
        <v>1.45</v>
      </c>
    </row>
    <row r="1122" spans="1:7" x14ac:dyDescent="0.25">
      <c r="A1122" s="14">
        <v>1097</v>
      </c>
      <c r="B1122" s="14">
        <v>75.275311476200514</v>
      </c>
      <c r="C1122" s="14">
        <v>8.8746885237994917</v>
      </c>
      <c r="D1122" s="14">
        <v>0.75067991161049175</v>
      </c>
      <c r="F1122" s="14">
        <v>37.487179487179489</v>
      </c>
      <c r="G1122" s="14">
        <v>1.46</v>
      </c>
    </row>
    <row r="1123" spans="1:7" x14ac:dyDescent="0.25">
      <c r="A1123" s="14">
        <v>1098</v>
      </c>
      <c r="B1123" s="14">
        <v>3.1888484056072883</v>
      </c>
      <c r="C1123" s="14">
        <v>-2.5988484056072885</v>
      </c>
      <c r="D1123" s="14">
        <v>-0.21982780422981119</v>
      </c>
      <c r="F1123" s="14">
        <v>37.521367521367523</v>
      </c>
      <c r="G1123" s="14">
        <v>1.46</v>
      </c>
    </row>
    <row r="1124" spans="1:7" x14ac:dyDescent="0.25">
      <c r="A1124" s="14">
        <v>1099</v>
      </c>
      <c r="B1124" s="14">
        <v>6.2889508437834962</v>
      </c>
      <c r="C1124" s="14">
        <v>-4.1589508437834963</v>
      </c>
      <c r="D1124" s="14">
        <v>-0.35179159735367771</v>
      </c>
      <c r="F1124" s="14">
        <v>37.555555555555557</v>
      </c>
      <c r="G1124" s="14">
        <v>1.46</v>
      </c>
    </row>
    <row r="1125" spans="1:7" x14ac:dyDescent="0.25">
      <c r="A1125" s="14">
        <v>1100</v>
      </c>
      <c r="B1125" s="14">
        <v>2.9456039137070462</v>
      </c>
      <c r="C1125" s="14">
        <v>0.92439608629295389</v>
      </c>
      <c r="D1125" s="14">
        <v>7.8191541087955951E-2</v>
      </c>
      <c r="F1125" s="14">
        <v>37.589743589743591</v>
      </c>
      <c r="G1125" s="14">
        <v>1.46</v>
      </c>
    </row>
    <row r="1126" spans="1:7" x14ac:dyDescent="0.25">
      <c r="A1126" s="14">
        <v>1101</v>
      </c>
      <c r="B1126" s="14">
        <v>0.10845176249280541</v>
      </c>
      <c r="C1126" s="14">
        <v>0.61154823750719456</v>
      </c>
      <c r="D1126" s="14">
        <v>5.1728798779397574E-2</v>
      </c>
      <c r="F1126" s="14">
        <v>37.623931623931625</v>
      </c>
      <c r="G1126" s="14">
        <v>1.47</v>
      </c>
    </row>
    <row r="1127" spans="1:7" x14ac:dyDescent="0.25">
      <c r="A1127" s="14">
        <v>1102</v>
      </c>
      <c r="B1127" s="14">
        <v>-2.9417734831669975</v>
      </c>
      <c r="C1127" s="14">
        <v>3.8517734831669976</v>
      </c>
      <c r="D1127" s="14">
        <v>0.32580850247683185</v>
      </c>
      <c r="F1127" s="14">
        <v>37.658119658119659</v>
      </c>
      <c r="G1127" s="14">
        <v>1.47</v>
      </c>
    </row>
    <row r="1128" spans="1:7" x14ac:dyDescent="0.25">
      <c r="A1128" s="14">
        <v>1103</v>
      </c>
      <c r="B1128" s="14">
        <v>-0.62297011728672658</v>
      </c>
      <c r="C1128" s="14">
        <v>2.6429701172867266</v>
      </c>
      <c r="D1128" s="14">
        <v>0.22355991071837153</v>
      </c>
      <c r="F1128" s="14">
        <v>37.692307692307693</v>
      </c>
      <c r="G1128" s="14">
        <v>1.47</v>
      </c>
    </row>
    <row r="1129" spans="1:7" x14ac:dyDescent="0.25">
      <c r="A1129" s="14">
        <v>1104</v>
      </c>
      <c r="B1129" s="14">
        <v>-1.601306895041219</v>
      </c>
      <c r="C1129" s="14">
        <v>3.1213068950412191</v>
      </c>
      <c r="D1129" s="14">
        <v>0.26402080228451957</v>
      </c>
      <c r="F1129" s="14">
        <v>37.726495726495727</v>
      </c>
      <c r="G1129" s="14">
        <v>1.47</v>
      </c>
    </row>
    <row r="1130" spans="1:7" x14ac:dyDescent="0.25">
      <c r="A1130" s="14">
        <v>1105</v>
      </c>
      <c r="B1130" s="14">
        <v>-1.980537442755292</v>
      </c>
      <c r="C1130" s="14">
        <v>2.6005374427552921</v>
      </c>
      <c r="D1130" s="14">
        <v>0.21997067417432473</v>
      </c>
      <c r="F1130" s="14">
        <v>37.760683760683762</v>
      </c>
      <c r="G1130" s="14">
        <v>1.47</v>
      </c>
    </row>
    <row r="1131" spans="1:7" x14ac:dyDescent="0.25">
      <c r="A1131" s="14">
        <v>1106</v>
      </c>
      <c r="B1131" s="14">
        <v>-3.1635663546374957</v>
      </c>
      <c r="C1131" s="14">
        <v>3.4735663546374957</v>
      </c>
      <c r="D1131" s="14">
        <v>0.29381723956618333</v>
      </c>
      <c r="F1131" s="14">
        <v>37.794871794871796</v>
      </c>
      <c r="G1131" s="14">
        <v>1.47</v>
      </c>
    </row>
    <row r="1132" spans="1:7" x14ac:dyDescent="0.25">
      <c r="A1132" s="14">
        <v>1107</v>
      </c>
      <c r="B1132" s="14">
        <v>0.34202524186547123</v>
      </c>
      <c r="C1132" s="14">
        <v>2.1079747581345289</v>
      </c>
      <c r="D1132" s="14">
        <v>0.1783064612205795</v>
      </c>
      <c r="F1132" s="14">
        <v>37.82905982905983</v>
      </c>
      <c r="G1132" s="14">
        <v>1.47</v>
      </c>
    </row>
    <row r="1133" spans="1:7" x14ac:dyDescent="0.25">
      <c r="A1133" s="14">
        <v>1108</v>
      </c>
      <c r="B1133" s="14">
        <v>0.111187934298556</v>
      </c>
      <c r="C1133" s="14">
        <v>0.638812065701444</v>
      </c>
      <c r="D1133" s="14">
        <v>5.4034953872518589E-2</v>
      </c>
      <c r="F1133" s="14">
        <v>37.863247863247864</v>
      </c>
      <c r="G1133" s="14">
        <v>1.47</v>
      </c>
    </row>
    <row r="1134" spans="1:7" x14ac:dyDescent="0.25">
      <c r="A1134" s="14">
        <v>1109</v>
      </c>
      <c r="B1134" s="14">
        <v>0.36215671619852685</v>
      </c>
      <c r="C1134" s="14">
        <v>2.517843283801473</v>
      </c>
      <c r="D1134" s="14">
        <v>0.21297585472035924</v>
      </c>
      <c r="F1134" s="14">
        <v>37.897435897435898</v>
      </c>
      <c r="G1134" s="14">
        <v>1.47</v>
      </c>
    </row>
    <row r="1135" spans="1:7" x14ac:dyDescent="0.25">
      <c r="A1135" s="14">
        <v>1110</v>
      </c>
      <c r="B1135" s="14">
        <v>1.3075012882126202E-2</v>
      </c>
      <c r="C1135" s="14">
        <v>1.2869249871178738</v>
      </c>
      <c r="D1135" s="14">
        <v>0.10885663569918495</v>
      </c>
      <c r="F1135" s="14">
        <v>37.931623931623932</v>
      </c>
      <c r="G1135" s="14">
        <v>1.47</v>
      </c>
    </row>
    <row r="1136" spans="1:7" x14ac:dyDescent="0.25">
      <c r="A1136" s="14">
        <v>1111</v>
      </c>
      <c r="B1136" s="14">
        <v>-1.512180954568251</v>
      </c>
      <c r="C1136" s="14">
        <v>2.762180954568251</v>
      </c>
      <c r="D1136" s="14">
        <v>0.23364355258969152</v>
      </c>
      <c r="F1136" s="14">
        <v>37.965811965811973</v>
      </c>
      <c r="G1136" s="14">
        <v>1.47</v>
      </c>
    </row>
    <row r="1137" spans="1:7" x14ac:dyDescent="0.25">
      <c r="A1137" s="14">
        <v>1112</v>
      </c>
      <c r="B1137" s="14">
        <v>-1.0423520543801459</v>
      </c>
      <c r="C1137" s="14">
        <v>1.8423520543801459</v>
      </c>
      <c r="D1137" s="14">
        <v>0.15583833434025574</v>
      </c>
      <c r="F1137" s="14">
        <v>38.000000000000007</v>
      </c>
      <c r="G1137" s="14">
        <v>1.47</v>
      </c>
    </row>
    <row r="1138" spans="1:7" x14ac:dyDescent="0.25">
      <c r="A1138" s="14">
        <v>1113</v>
      </c>
      <c r="B1138" s="14">
        <v>4.7290292359332398</v>
      </c>
      <c r="C1138" s="14">
        <v>0.77097076406676024</v>
      </c>
      <c r="D1138" s="14">
        <v>6.5213811557651102E-2</v>
      </c>
      <c r="F1138" s="14">
        <v>38.034188034188041</v>
      </c>
      <c r="G1138" s="14">
        <v>1.48</v>
      </c>
    </row>
    <row r="1139" spans="1:7" x14ac:dyDescent="0.25">
      <c r="A1139" s="14">
        <v>1114</v>
      </c>
      <c r="B1139" s="14">
        <v>3.5184017567885917E-2</v>
      </c>
      <c r="C1139" s="14">
        <v>1.0148159824321141</v>
      </c>
      <c r="D1139" s="14">
        <v>8.5839854542512542E-2</v>
      </c>
      <c r="F1139" s="14">
        <v>38.068376068376075</v>
      </c>
      <c r="G1139" s="14">
        <v>1.48</v>
      </c>
    </row>
    <row r="1140" spans="1:7" x14ac:dyDescent="0.25">
      <c r="A1140" s="14">
        <v>1115</v>
      </c>
      <c r="B1140" s="14">
        <v>-1.2379699234728605</v>
      </c>
      <c r="C1140" s="14">
        <v>2.8779699234728602</v>
      </c>
      <c r="D1140" s="14">
        <v>0.24343775017867564</v>
      </c>
      <c r="F1140" s="14">
        <v>38.102564102564109</v>
      </c>
      <c r="G1140" s="14">
        <v>1.48</v>
      </c>
    </row>
    <row r="1141" spans="1:7" x14ac:dyDescent="0.25">
      <c r="A1141" s="14">
        <v>1116</v>
      </c>
      <c r="B1141" s="14">
        <v>1.938863641807302</v>
      </c>
      <c r="C1141" s="14">
        <v>-0.49886364180730203</v>
      </c>
      <c r="D1141" s="14">
        <v>-4.219718962905817E-2</v>
      </c>
      <c r="F1141" s="14">
        <v>38.136752136752143</v>
      </c>
      <c r="G1141" s="14">
        <v>1.48</v>
      </c>
    </row>
    <row r="1142" spans="1:7" x14ac:dyDescent="0.25">
      <c r="A1142" s="14">
        <v>1117</v>
      </c>
      <c r="B1142" s="14">
        <v>0.23277142364405279</v>
      </c>
      <c r="C1142" s="14">
        <v>1.2472285763559472</v>
      </c>
      <c r="D1142" s="14">
        <v>0.10549885046062663</v>
      </c>
      <c r="F1142" s="14">
        <v>38.170940170940177</v>
      </c>
      <c r="G1142" s="14">
        <v>1.48</v>
      </c>
    </row>
    <row r="1143" spans="1:7" x14ac:dyDescent="0.25">
      <c r="A1143" s="14">
        <v>1118</v>
      </c>
      <c r="B1143" s="14">
        <v>-2.82403624074405</v>
      </c>
      <c r="C1143" s="14">
        <v>4.5540362407440504</v>
      </c>
      <c r="D1143" s="14">
        <v>0.3852105359534484</v>
      </c>
      <c r="F1143" s="14">
        <v>38.205128205128212</v>
      </c>
      <c r="G1143" s="14">
        <v>1.48</v>
      </c>
    </row>
    <row r="1144" spans="1:7" x14ac:dyDescent="0.25">
      <c r="A1144" s="14">
        <v>1119</v>
      </c>
      <c r="B1144" s="14">
        <v>-1.7783283559602552</v>
      </c>
      <c r="C1144" s="14">
        <v>3.3083283559602554</v>
      </c>
      <c r="D1144" s="14">
        <v>0.27984031565397149</v>
      </c>
      <c r="F1144" s="14">
        <v>38.239316239316246</v>
      </c>
      <c r="G1144" s="14">
        <v>1.48</v>
      </c>
    </row>
    <row r="1145" spans="1:7" x14ac:dyDescent="0.25">
      <c r="A1145" s="14">
        <v>1120</v>
      </c>
      <c r="B1145" s="14">
        <v>-3.0448399339626349</v>
      </c>
      <c r="C1145" s="14">
        <v>3.7748399339626348</v>
      </c>
      <c r="D1145" s="14">
        <v>0.31930095353449583</v>
      </c>
      <c r="F1145" s="14">
        <v>38.27350427350428</v>
      </c>
      <c r="G1145" s="14">
        <v>1.48</v>
      </c>
    </row>
    <row r="1146" spans="1:7" x14ac:dyDescent="0.25">
      <c r="A1146" s="14">
        <v>1121</v>
      </c>
      <c r="B1146" s="14">
        <v>-1.136135539980998</v>
      </c>
      <c r="C1146" s="14">
        <v>2.2361355399809981</v>
      </c>
      <c r="D1146" s="14">
        <v>0.18914714865771445</v>
      </c>
      <c r="F1146" s="14">
        <v>38.307692307692314</v>
      </c>
      <c r="G1146" s="14">
        <v>1.48</v>
      </c>
    </row>
    <row r="1147" spans="1:7" x14ac:dyDescent="0.25">
      <c r="A1147" s="14">
        <v>1122</v>
      </c>
      <c r="B1147" s="14">
        <v>4.8656801654502146E-2</v>
      </c>
      <c r="C1147" s="14">
        <v>0.80134319834549783</v>
      </c>
      <c r="D1147" s="14">
        <v>6.7782913134412343E-2</v>
      </c>
      <c r="F1147" s="14">
        <v>38.341880341880348</v>
      </c>
      <c r="G1147" s="14">
        <v>1.48</v>
      </c>
    </row>
    <row r="1148" spans="1:7" x14ac:dyDescent="0.25">
      <c r="A1148" s="14">
        <v>1123</v>
      </c>
      <c r="B1148" s="14">
        <v>3.3856393523918626</v>
      </c>
      <c r="C1148" s="14">
        <v>-2.5356393523918626</v>
      </c>
      <c r="D1148" s="14">
        <v>-0.21448116402339815</v>
      </c>
      <c r="F1148" s="14">
        <v>38.376068376068382</v>
      </c>
      <c r="G1148" s="14">
        <v>1.48</v>
      </c>
    </row>
    <row r="1149" spans="1:7" x14ac:dyDescent="0.25">
      <c r="A1149" s="14">
        <v>1124</v>
      </c>
      <c r="B1149" s="14">
        <v>1.8973811249208978</v>
      </c>
      <c r="C1149" s="14">
        <v>0.21261887507910204</v>
      </c>
      <c r="D1149" s="14">
        <v>1.7984712130806112E-2</v>
      </c>
      <c r="F1149" s="14">
        <v>38.410256410256416</v>
      </c>
      <c r="G1149" s="14">
        <v>1.48</v>
      </c>
    </row>
    <row r="1150" spans="1:7" x14ac:dyDescent="0.25">
      <c r="A1150" s="14">
        <v>1125</v>
      </c>
      <c r="B1150" s="14">
        <v>-3.680470722623852E-2</v>
      </c>
      <c r="C1150" s="14">
        <v>2.1868047072262384</v>
      </c>
      <c r="D1150" s="14">
        <v>0.18497442022080018</v>
      </c>
      <c r="F1150" s="14">
        <v>38.44444444444445</v>
      </c>
      <c r="G1150" s="14">
        <v>1.48</v>
      </c>
    </row>
    <row r="1151" spans="1:7" x14ac:dyDescent="0.25">
      <c r="A1151" s="14">
        <v>1126</v>
      </c>
      <c r="B1151" s="14">
        <v>-2.2924347522283597</v>
      </c>
      <c r="C1151" s="14">
        <v>3.3724347522283598</v>
      </c>
      <c r="D1151" s="14">
        <v>0.28526285907678051</v>
      </c>
      <c r="F1151" s="14">
        <v>38.478632478632484</v>
      </c>
      <c r="G1151" s="14">
        <v>1.49</v>
      </c>
    </row>
    <row r="1152" spans="1:7" x14ac:dyDescent="0.25">
      <c r="A1152" s="14">
        <v>1127</v>
      </c>
      <c r="B1152" s="14">
        <v>4.9407762441906726</v>
      </c>
      <c r="C1152" s="14">
        <v>-3.4507762441906724</v>
      </c>
      <c r="D1152" s="14">
        <v>-0.29188950113908979</v>
      </c>
      <c r="F1152" s="14">
        <v>38.512820512820518</v>
      </c>
      <c r="G1152" s="14">
        <v>1.49</v>
      </c>
    </row>
    <row r="1153" spans="1:7" x14ac:dyDescent="0.25">
      <c r="A1153" s="14">
        <v>1128</v>
      </c>
      <c r="B1153" s="14">
        <v>-1.0740929991224846</v>
      </c>
      <c r="C1153" s="14">
        <v>2.0940929991224846</v>
      </c>
      <c r="D1153" s="14">
        <v>0.17713225013697761</v>
      </c>
      <c r="F1153" s="14">
        <v>38.547008547008552</v>
      </c>
      <c r="G1153" s="14">
        <v>1.49</v>
      </c>
    </row>
    <row r="1154" spans="1:7" x14ac:dyDescent="0.25">
      <c r="A1154" s="14">
        <v>1129</v>
      </c>
      <c r="B1154" s="14">
        <v>3.4072276956296861</v>
      </c>
      <c r="C1154" s="14">
        <v>-2.1472276956296863</v>
      </c>
      <c r="D1154" s="14">
        <v>-0.18162673455415013</v>
      </c>
      <c r="F1154" s="14">
        <v>38.581196581196586</v>
      </c>
      <c r="G1154" s="14">
        <v>1.49</v>
      </c>
    </row>
    <row r="1155" spans="1:7" x14ac:dyDescent="0.25">
      <c r="A1155" s="14">
        <v>1130</v>
      </c>
      <c r="B1155" s="14">
        <v>3.2834086982228428</v>
      </c>
      <c r="C1155" s="14">
        <v>-3.1434086982228426</v>
      </c>
      <c r="D1155" s="14">
        <v>-0.26589031912607636</v>
      </c>
      <c r="F1155" s="14">
        <v>38.61538461538462</v>
      </c>
      <c r="G1155" s="14">
        <v>1.49</v>
      </c>
    </row>
    <row r="1156" spans="1:7" x14ac:dyDescent="0.25">
      <c r="A1156" s="14">
        <v>1131</v>
      </c>
      <c r="B1156" s="14">
        <v>0.91319039523742163</v>
      </c>
      <c r="C1156" s="14">
        <v>0.71680960476257827</v>
      </c>
      <c r="D1156" s="14">
        <v>6.0632502121252034E-2</v>
      </c>
      <c r="F1156" s="14">
        <v>38.649572649572654</v>
      </c>
      <c r="G1156" s="14">
        <v>1.49</v>
      </c>
    </row>
    <row r="1157" spans="1:7" x14ac:dyDescent="0.25">
      <c r="A1157" s="14">
        <v>1132</v>
      </c>
      <c r="B1157" s="14">
        <v>7.7519277641030726E-2</v>
      </c>
      <c r="C1157" s="14">
        <v>1.9024807223589693</v>
      </c>
      <c r="D1157" s="14">
        <v>0.16092441516918327</v>
      </c>
      <c r="F1157" s="14">
        <v>38.683760683760688</v>
      </c>
      <c r="G1157" s="14">
        <v>1.5</v>
      </c>
    </row>
    <row r="1158" spans="1:7" x14ac:dyDescent="0.25">
      <c r="A1158" s="14">
        <v>1133</v>
      </c>
      <c r="B1158" s="14">
        <v>0.46725485426078706</v>
      </c>
      <c r="C1158" s="14">
        <v>0.12274514573921291</v>
      </c>
      <c r="D1158" s="14">
        <v>1.0382597080114839E-2</v>
      </c>
      <c r="F1158" s="14">
        <v>38.717948717948723</v>
      </c>
      <c r="G1158" s="14">
        <v>1.5</v>
      </c>
    </row>
    <row r="1159" spans="1:7" x14ac:dyDescent="0.25">
      <c r="A1159" s="14">
        <v>1134</v>
      </c>
      <c r="B1159" s="14">
        <v>-2.597458519150166</v>
      </c>
      <c r="C1159" s="14">
        <v>3.1274585191501663</v>
      </c>
      <c r="D1159" s="14">
        <v>0.26454114737944678</v>
      </c>
      <c r="F1159" s="14">
        <v>38.752136752136757</v>
      </c>
      <c r="G1159" s="14">
        <v>1.5</v>
      </c>
    </row>
    <row r="1160" spans="1:7" x14ac:dyDescent="0.25">
      <c r="A1160" s="14">
        <v>1135</v>
      </c>
      <c r="B1160" s="14">
        <v>-0.6206298106326642</v>
      </c>
      <c r="C1160" s="14">
        <v>1.6906298106326643</v>
      </c>
      <c r="D1160" s="14">
        <v>0.14300466246317856</v>
      </c>
      <c r="F1160" s="14">
        <v>38.786324786324791</v>
      </c>
      <c r="G1160" s="14">
        <v>1.5</v>
      </c>
    </row>
    <row r="1161" spans="1:7" x14ac:dyDescent="0.25">
      <c r="A1161" s="14">
        <v>1136</v>
      </c>
      <c r="B1161" s="14">
        <v>-2.6160847476334084</v>
      </c>
      <c r="C1161" s="14">
        <v>4.5460847476334081</v>
      </c>
      <c r="D1161" s="14">
        <v>0.38453794602204278</v>
      </c>
      <c r="F1161" s="14">
        <v>38.820512820512825</v>
      </c>
      <c r="G1161" s="14">
        <v>1.5</v>
      </c>
    </row>
    <row r="1162" spans="1:7" x14ac:dyDescent="0.25">
      <c r="A1162" s="14">
        <v>1137</v>
      </c>
      <c r="B1162" s="14">
        <v>-4.6434347269425302E-2</v>
      </c>
      <c r="C1162" s="14">
        <v>1.8764343472694254</v>
      </c>
      <c r="D1162" s="14">
        <v>0.15872124031999751</v>
      </c>
      <c r="F1162" s="14">
        <v>38.854700854700859</v>
      </c>
      <c r="G1162" s="14">
        <v>1.51</v>
      </c>
    </row>
    <row r="1163" spans="1:7" x14ac:dyDescent="0.25">
      <c r="A1163" s="14">
        <v>1138</v>
      </c>
      <c r="B1163" s="14">
        <v>-2.3507402148362786</v>
      </c>
      <c r="C1163" s="14">
        <v>3.6007402148362786</v>
      </c>
      <c r="D1163" s="14">
        <v>0.30457444663628741</v>
      </c>
      <c r="F1163" s="14">
        <v>38.888888888888893</v>
      </c>
      <c r="G1163" s="14">
        <v>1.51</v>
      </c>
    </row>
    <row r="1164" spans="1:7" x14ac:dyDescent="0.25">
      <c r="A1164" s="14">
        <v>1139</v>
      </c>
      <c r="B1164" s="14">
        <v>-0.26422756938478642</v>
      </c>
      <c r="C1164" s="14">
        <v>3.6042275693847863</v>
      </c>
      <c r="D1164" s="14">
        <v>0.30486943017257806</v>
      </c>
      <c r="F1164" s="14">
        <v>38.923076923076927</v>
      </c>
      <c r="G1164" s="14">
        <v>1.51</v>
      </c>
    </row>
    <row r="1165" spans="1:7" x14ac:dyDescent="0.25">
      <c r="A1165" s="14">
        <v>1140</v>
      </c>
      <c r="B1165" s="14">
        <v>0.96761978170216878</v>
      </c>
      <c r="C1165" s="14">
        <v>-0.32761978170216877</v>
      </c>
      <c r="D1165" s="14">
        <v>-2.7712250194527412E-2</v>
      </c>
      <c r="F1165" s="14">
        <v>38.957264957264961</v>
      </c>
      <c r="G1165" s="14">
        <v>1.51</v>
      </c>
    </row>
    <row r="1166" spans="1:7" x14ac:dyDescent="0.25">
      <c r="A1166" s="14">
        <v>1141</v>
      </c>
      <c r="B1166" s="14">
        <v>-0.59452722757926324</v>
      </c>
      <c r="C1166" s="14">
        <v>2.604527227579263</v>
      </c>
      <c r="D1166" s="14">
        <v>0.22030815658973249</v>
      </c>
      <c r="F1166" s="14">
        <v>38.991452991452995</v>
      </c>
      <c r="G1166" s="14">
        <v>1.51</v>
      </c>
    </row>
    <row r="1167" spans="1:7" x14ac:dyDescent="0.25">
      <c r="A1167" s="14">
        <v>1142</v>
      </c>
      <c r="B1167" s="14">
        <v>2.2247042456055368</v>
      </c>
      <c r="C1167" s="14">
        <v>-2.2247042456055368</v>
      </c>
      <c r="D1167" s="14">
        <v>-0.18818021409676031</v>
      </c>
      <c r="F1167" s="14">
        <v>39.025641025641029</v>
      </c>
      <c r="G1167" s="14">
        <v>1.52</v>
      </c>
    </row>
    <row r="1168" spans="1:7" x14ac:dyDescent="0.25">
      <c r="A1168" s="14">
        <v>1143</v>
      </c>
      <c r="B1168" s="14">
        <v>-3.1197172700107529</v>
      </c>
      <c r="C1168" s="14">
        <v>4.3697172700107529</v>
      </c>
      <c r="D1168" s="14">
        <v>0.36961961709616648</v>
      </c>
      <c r="F1168" s="14">
        <v>39.059829059829063</v>
      </c>
      <c r="G1168" s="14">
        <v>1.52</v>
      </c>
    </row>
    <row r="1169" spans="1:7" x14ac:dyDescent="0.25">
      <c r="A1169" s="14">
        <v>1144</v>
      </c>
      <c r="B1169" s="14">
        <v>-2.6119912143044672</v>
      </c>
      <c r="C1169" s="14">
        <v>4.0219912143044674</v>
      </c>
      <c r="D1169" s="14">
        <v>0.34020664512962978</v>
      </c>
      <c r="F1169" s="14">
        <v>39.094017094017097</v>
      </c>
      <c r="G1169" s="14">
        <v>1.52</v>
      </c>
    </row>
    <row r="1170" spans="1:7" x14ac:dyDescent="0.25">
      <c r="A1170" s="14">
        <v>1145</v>
      </c>
      <c r="B1170" s="14">
        <v>1.2459020158272551</v>
      </c>
      <c r="C1170" s="14">
        <v>-0.43590201582725507</v>
      </c>
      <c r="D1170" s="14">
        <v>-3.6871478456344309E-2</v>
      </c>
      <c r="F1170" s="14">
        <v>39.128205128205131</v>
      </c>
      <c r="G1170" s="14">
        <v>1.52</v>
      </c>
    </row>
    <row r="1171" spans="1:7" x14ac:dyDescent="0.25">
      <c r="A1171" s="14">
        <v>1146</v>
      </c>
      <c r="B1171" s="14">
        <v>1.4051480437232442</v>
      </c>
      <c r="C1171" s="14">
        <v>-0.85514804372324416</v>
      </c>
      <c r="D1171" s="14">
        <v>-7.2334083179881242E-2</v>
      </c>
      <c r="F1171" s="14">
        <v>39.162393162393165</v>
      </c>
      <c r="G1171" s="14">
        <v>1.52</v>
      </c>
    </row>
    <row r="1172" spans="1:7" x14ac:dyDescent="0.25">
      <c r="A1172" s="14">
        <v>1147</v>
      </c>
      <c r="B1172" s="14">
        <v>8.1731242187624815</v>
      </c>
      <c r="C1172" s="14">
        <v>-6.9931242187624818</v>
      </c>
      <c r="D1172" s="14">
        <v>-0.59152474549882184</v>
      </c>
      <c r="F1172" s="14">
        <v>39.196581196581199</v>
      </c>
      <c r="G1172" s="14">
        <v>1.52</v>
      </c>
    </row>
    <row r="1173" spans="1:7" x14ac:dyDescent="0.25">
      <c r="A1173" s="14">
        <v>1148</v>
      </c>
      <c r="B1173" s="14">
        <v>2.0999801594067833</v>
      </c>
      <c r="C1173" s="14">
        <v>-0.51998015940678322</v>
      </c>
      <c r="D1173" s="14">
        <v>-4.3983364492839572E-2</v>
      </c>
      <c r="F1173" s="14">
        <v>39.230769230769234</v>
      </c>
      <c r="G1173" s="14">
        <v>1.5299999999999998</v>
      </c>
    </row>
    <row r="1174" spans="1:7" x14ac:dyDescent="0.25">
      <c r="A1174" s="14">
        <v>1149</v>
      </c>
      <c r="B1174" s="14">
        <v>34.183391043777839</v>
      </c>
      <c r="C1174" s="14">
        <v>-3.9333910437778385</v>
      </c>
      <c r="D1174" s="14">
        <v>-0.33271225611515998</v>
      </c>
      <c r="F1174" s="14">
        <v>39.264957264957268</v>
      </c>
      <c r="G1174" s="14">
        <v>1.53</v>
      </c>
    </row>
    <row r="1175" spans="1:7" x14ac:dyDescent="0.25">
      <c r="A1175" s="14">
        <v>1150</v>
      </c>
      <c r="B1175" s="14">
        <v>-1.5160514869756554</v>
      </c>
      <c r="C1175" s="14">
        <v>1.5160514869756554</v>
      </c>
      <c r="D1175" s="14">
        <v>0.12823767202509115</v>
      </c>
      <c r="F1175" s="14">
        <v>39.299145299145302</v>
      </c>
      <c r="G1175" s="14">
        <v>1.53</v>
      </c>
    </row>
    <row r="1176" spans="1:7" x14ac:dyDescent="0.25">
      <c r="A1176" s="14">
        <v>1151</v>
      </c>
      <c r="B1176" s="14">
        <v>69.334573405166225</v>
      </c>
      <c r="C1176" s="14">
        <v>21.625426594833783</v>
      </c>
      <c r="D1176" s="14">
        <v>1.8292217559201602</v>
      </c>
      <c r="F1176" s="14">
        <v>39.333333333333336</v>
      </c>
      <c r="G1176" s="14">
        <v>1.53</v>
      </c>
    </row>
    <row r="1177" spans="1:7" x14ac:dyDescent="0.25">
      <c r="A1177" s="14">
        <v>1152</v>
      </c>
      <c r="B1177" s="14">
        <v>61.256227102596384</v>
      </c>
      <c r="C1177" s="14">
        <v>12.983772897403611</v>
      </c>
      <c r="D1177" s="14">
        <v>1.0982534727676094</v>
      </c>
      <c r="F1177" s="14">
        <v>39.36752136752137</v>
      </c>
      <c r="G1177" s="14">
        <v>1.53</v>
      </c>
    </row>
    <row r="1178" spans="1:7" x14ac:dyDescent="0.25">
      <c r="A1178" s="14">
        <v>1153</v>
      </c>
      <c r="B1178" s="14">
        <v>32.975405906134881</v>
      </c>
      <c r="C1178" s="14">
        <v>-25.62540590613488</v>
      </c>
      <c r="D1178" s="14">
        <v>-2.1675664885605084</v>
      </c>
      <c r="F1178" s="14">
        <v>39.401709401709404</v>
      </c>
      <c r="G1178" s="14">
        <v>1.53</v>
      </c>
    </row>
    <row r="1179" spans="1:7" x14ac:dyDescent="0.25">
      <c r="A1179" s="14">
        <v>1154</v>
      </c>
      <c r="B1179" s="14">
        <v>67.466328848703057</v>
      </c>
      <c r="C1179" s="14">
        <v>10.94367115129694</v>
      </c>
      <c r="D1179" s="14">
        <v>0.92568816026826939</v>
      </c>
      <c r="F1179" s="14">
        <v>39.435897435897438</v>
      </c>
      <c r="G1179" s="14">
        <v>1.53</v>
      </c>
    </row>
    <row r="1180" spans="1:7" x14ac:dyDescent="0.25">
      <c r="A1180" s="14">
        <v>1155</v>
      </c>
      <c r="B1180" s="14">
        <v>5.418462677667776</v>
      </c>
      <c r="C1180" s="14">
        <v>-0.30846267766777569</v>
      </c>
      <c r="D1180" s="14">
        <v>-2.6091815502686039E-2</v>
      </c>
      <c r="F1180" s="14">
        <v>39.470085470085472</v>
      </c>
      <c r="G1180" s="14">
        <v>1.54</v>
      </c>
    </row>
    <row r="1181" spans="1:7" x14ac:dyDescent="0.25">
      <c r="A1181" s="14">
        <v>1156</v>
      </c>
      <c r="B1181" s="14">
        <v>68.719248863219349</v>
      </c>
      <c r="C1181" s="14">
        <v>16.030751136780651</v>
      </c>
      <c r="D1181" s="14">
        <v>1.3559870652515282</v>
      </c>
      <c r="F1181" s="14">
        <v>39.504273504273506</v>
      </c>
      <c r="G1181" s="14">
        <v>1.54</v>
      </c>
    </row>
    <row r="1182" spans="1:7" x14ac:dyDescent="0.25">
      <c r="A1182" s="14">
        <v>1157</v>
      </c>
      <c r="B1182" s="14">
        <v>-0.60415405178794401</v>
      </c>
      <c r="C1182" s="14">
        <v>9.1641540517879445</v>
      </c>
      <c r="D1182" s="14">
        <v>0.77516482241969109</v>
      </c>
      <c r="F1182" s="14">
        <v>39.53846153846154</v>
      </c>
      <c r="G1182" s="14">
        <v>1.54</v>
      </c>
    </row>
    <row r="1183" spans="1:7" x14ac:dyDescent="0.25">
      <c r="A1183" s="14">
        <v>1158</v>
      </c>
      <c r="B1183" s="14">
        <v>77.196716989531666</v>
      </c>
      <c r="C1183" s="14">
        <v>10.303283010468334</v>
      </c>
      <c r="D1183" s="14">
        <v>0.87151989152684284</v>
      </c>
      <c r="F1183" s="14">
        <v>39.572649572649574</v>
      </c>
      <c r="G1183" s="14">
        <v>1.54</v>
      </c>
    </row>
    <row r="1184" spans="1:7" x14ac:dyDescent="0.25">
      <c r="A1184" s="14">
        <v>1159</v>
      </c>
      <c r="B1184" s="14">
        <v>9.7823141035439249</v>
      </c>
      <c r="C1184" s="14">
        <v>-5.6923141035439251</v>
      </c>
      <c r="D1184" s="14">
        <v>-0.48149361373621236</v>
      </c>
      <c r="F1184" s="14">
        <v>39.606837606837608</v>
      </c>
      <c r="G1184" s="14">
        <v>1.54</v>
      </c>
    </row>
    <row r="1185" spans="1:7" x14ac:dyDescent="0.25">
      <c r="A1185" s="14">
        <v>1160</v>
      </c>
      <c r="B1185" s="14">
        <v>9.3519569131613451</v>
      </c>
      <c r="C1185" s="14">
        <v>-3.9519569131613448</v>
      </c>
      <c r="D1185" s="14">
        <v>-0.3342826802658676</v>
      </c>
      <c r="F1185" s="14">
        <v>39.641025641025642</v>
      </c>
      <c r="G1185" s="14">
        <v>1.55</v>
      </c>
    </row>
    <row r="1186" spans="1:7" x14ac:dyDescent="0.25">
      <c r="A1186" s="14">
        <v>1161</v>
      </c>
      <c r="B1186" s="14">
        <v>58.11507939511349</v>
      </c>
      <c r="C1186" s="14">
        <v>0.57492060488650765</v>
      </c>
      <c r="D1186" s="14">
        <v>4.8630591113352391E-2</v>
      </c>
      <c r="F1186" s="14">
        <v>39.675213675213676</v>
      </c>
      <c r="G1186" s="14">
        <v>1.55</v>
      </c>
    </row>
    <row r="1187" spans="1:7" x14ac:dyDescent="0.25">
      <c r="A1187" s="14">
        <v>1162</v>
      </c>
      <c r="B1187" s="14">
        <v>70.004475737098574</v>
      </c>
      <c r="C1187" s="14">
        <v>4.1755242629014191</v>
      </c>
      <c r="D1187" s="14">
        <v>0.35319348686959273</v>
      </c>
      <c r="F1187" s="14">
        <v>39.70940170940171</v>
      </c>
      <c r="G1187" s="14">
        <v>1.55</v>
      </c>
    </row>
    <row r="1188" spans="1:7" x14ac:dyDescent="0.25">
      <c r="A1188" s="14">
        <v>1163</v>
      </c>
      <c r="B1188" s="14">
        <v>41.836967159587196</v>
      </c>
      <c r="C1188" s="14">
        <v>16.133032840412802</v>
      </c>
      <c r="D1188" s="14">
        <v>1.3646387289167992</v>
      </c>
      <c r="F1188" s="14">
        <v>39.743589743589745</v>
      </c>
      <c r="G1188" s="14">
        <v>1.55</v>
      </c>
    </row>
    <row r="1189" spans="1:7" x14ac:dyDescent="0.25">
      <c r="A1189" s="14">
        <v>1164</v>
      </c>
      <c r="B1189" s="14">
        <v>7.1007212850390005</v>
      </c>
      <c r="C1189" s="14">
        <v>-2.9807212850390004</v>
      </c>
      <c r="D1189" s="14">
        <v>-0.25212914062144748</v>
      </c>
      <c r="F1189" s="14">
        <v>39.777777777777779</v>
      </c>
      <c r="G1189" s="14">
        <v>1.55</v>
      </c>
    </row>
    <row r="1190" spans="1:7" x14ac:dyDescent="0.25">
      <c r="A1190" s="14">
        <v>1165</v>
      </c>
      <c r="B1190" s="14">
        <v>68.32315223734679</v>
      </c>
      <c r="C1190" s="14">
        <v>-1.2431522373467914</v>
      </c>
      <c r="D1190" s="14">
        <v>-0.10515404671919037</v>
      </c>
      <c r="F1190" s="14">
        <v>39.811965811965813</v>
      </c>
      <c r="G1190" s="14">
        <v>1.55</v>
      </c>
    </row>
    <row r="1191" spans="1:7" x14ac:dyDescent="0.25">
      <c r="A1191" s="14">
        <v>1166</v>
      </c>
      <c r="B1191" s="14">
        <v>66.486518965531332</v>
      </c>
      <c r="C1191" s="14">
        <v>15.163481034468674</v>
      </c>
      <c r="D1191" s="14">
        <v>1.2826276181002214</v>
      </c>
      <c r="F1191" s="14">
        <v>39.846153846153847</v>
      </c>
      <c r="G1191" s="14">
        <v>1.56</v>
      </c>
    </row>
    <row r="1192" spans="1:7" x14ac:dyDescent="0.25">
      <c r="A1192" s="14">
        <v>1167</v>
      </c>
      <c r="B1192" s="14">
        <v>71.840403696597647</v>
      </c>
      <c r="C1192" s="14">
        <v>-1.5304036965976451</v>
      </c>
      <c r="D1192" s="14">
        <v>-0.12945167693597426</v>
      </c>
      <c r="F1192" s="14">
        <v>39.880341880341881</v>
      </c>
      <c r="G1192" s="14">
        <v>1.56</v>
      </c>
    </row>
    <row r="1193" spans="1:7" x14ac:dyDescent="0.25">
      <c r="A1193" s="14">
        <v>1168</v>
      </c>
      <c r="B1193" s="14">
        <v>67.239458544496514</v>
      </c>
      <c r="C1193" s="14">
        <v>18.310541455503483</v>
      </c>
      <c r="D1193" s="14">
        <v>1.5488268241185374</v>
      </c>
      <c r="F1193" s="14">
        <v>39.914529914529922</v>
      </c>
      <c r="G1193" s="14">
        <v>1.56</v>
      </c>
    </row>
    <row r="1194" spans="1:7" x14ac:dyDescent="0.25">
      <c r="A1194" s="14">
        <v>1169</v>
      </c>
      <c r="B1194" s="14">
        <v>45.005988717278079</v>
      </c>
      <c r="C1194" s="14">
        <v>1.8840112827219215</v>
      </c>
      <c r="D1194" s="14">
        <v>0.15936214768485937</v>
      </c>
      <c r="F1194" s="14">
        <v>39.948717948717956</v>
      </c>
      <c r="G1194" s="14">
        <v>1.56</v>
      </c>
    </row>
    <row r="1195" spans="1:7" x14ac:dyDescent="0.25">
      <c r="A1195" s="14">
        <v>1170</v>
      </c>
      <c r="B1195" s="14">
        <v>65.998474695420782</v>
      </c>
      <c r="C1195" s="14">
        <v>13.741525304579227</v>
      </c>
      <c r="D1195" s="14">
        <v>1.1623491881852022</v>
      </c>
      <c r="F1195" s="14">
        <v>39.98290598290599</v>
      </c>
      <c r="G1195" s="14">
        <v>1.56</v>
      </c>
    </row>
    <row r="1196" spans="1:7" x14ac:dyDescent="0.25">
      <c r="A1196" s="14">
        <v>1171</v>
      </c>
      <c r="B1196" s="14">
        <v>65.888131996326948</v>
      </c>
      <c r="C1196" s="14">
        <v>-1.7981319963269442</v>
      </c>
      <c r="D1196" s="14">
        <v>-0.15209790906428486</v>
      </c>
      <c r="F1196" s="14">
        <v>40.017094017094024</v>
      </c>
      <c r="G1196" s="14">
        <v>1.56</v>
      </c>
    </row>
    <row r="1197" spans="1:7" x14ac:dyDescent="0.25">
      <c r="A1197" s="14">
        <v>1172</v>
      </c>
      <c r="B1197" s="14">
        <v>33.71634941800432</v>
      </c>
      <c r="C1197" s="14">
        <v>25.493650581995681</v>
      </c>
      <c r="D1197" s="14">
        <v>2.1564217509380232</v>
      </c>
      <c r="F1197" s="14">
        <v>40.051282051282058</v>
      </c>
      <c r="G1197" s="14">
        <v>1.56</v>
      </c>
    </row>
    <row r="1198" spans="1:7" x14ac:dyDescent="0.25">
      <c r="A1198" s="14">
        <v>1173</v>
      </c>
      <c r="B1198" s="14">
        <v>56.611864411489492</v>
      </c>
      <c r="C1198" s="14">
        <v>23.288135588510514</v>
      </c>
      <c r="D1198" s="14">
        <v>1.9698646908310575</v>
      </c>
      <c r="F1198" s="14">
        <v>40.085470085470092</v>
      </c>
      <c r="G1198" s="14">
        <v>1.5699999999999998</v>
      </c>
    </row>
    <row r="1199" spans="1:7" x14ac:dyDescent="0.25">
      <c r="A1199" s="14">
        <v>1174</v>
      </c>
      <c r="B1199" s="14">
        <v>72.633480010622833</v>
      </c>
      <c r="C1199" s="14">
        <v>23.796519989377174</v>
      </c>
      <c r="D1199" s="14">
        <v>2.012867209295035</v>
      </c>
      <c r="F1199" s="14">
        <v>40.119658119658126</v>
      </c>
      <c r="G1199" s="14">
        <v>1.5699999999999998</v>
      </c>
    </row>
    <row r="1200" spans="1:7" x14ac:dyDescent="0.25">
      <c r="A1200" s="14">
        <v>1175</v>
      </c>
      <c r="B1200" s="14">
        <v>69.675941260135573</v>
      </c>
      <c r="C1200" s="14">
        <v>15.544058739864425</v>
      </c>
      <c r="D1200" s="14">
        <v>1.3148194000969933</v>
      </c>
      <c r="F1200" s="14">
        <v>40.15384615384616</v>
      </c>
      <c r="G1200" s="14">
        <v>1.57</v>
      </c>
    </row>
    <row r="1201" spans="1:7" x14ac:dyDescent="0.25">
      <c r="A1201" s="14">
        <v>1176</v>
      </c>
      <c r="B1201" s="14">
        <v>65.703660765946665</v>
      </c>
      <c r="C1201" s="14">
        <v>3.3963392340533289</v>
      </c>
      <c r="D1201" s="14">
        <v>0.28728485841290818</v>
      </c>
      <c r="F1201" s="14">
        <v>40.188034188034194</v>
      </c>
      <c r="G1201" s="14">
        <v>1.57</v>
      </c>
    </row>
    <row r="1202" spans="1:7" x14ac:dyDescent="0.25">
      <c r="A1202" s="14">
        <v>1177</v>
      </c>
      <c r="B1202" s="14">
        <v>66.175245307785559</v>
      </c>
      <c r="C1202" s="14">
        <v>22.04475469221444</v>
      </c>
      <c r="D1202" s="14">
        <v>1.8646913026240644</v>
      </c>
      <c r="F1202" s="14">
        <v>40.222222222222229</v>
      </c>
      <c r="G1202" s="14">
        <v>1.57</v>
      </c>
    </row>
    <row r="1203" spans="1:7" x14ac:dyDescent="0.25">
      <c r="A1203" s="14">
        <v>1178</v>
      </c>
      <c r="B1203" s="14">
        <v>12.565747274499174</v>
      </c>
      <c r="C1203" s="14">
        <v>-9.9057472744991735</v>
      </c>
      <c r="D1203" s="14">
        <v>-0.83789368703087042</v>
      </c>
      <c r="F1203" s="14">
        <v>40.256410256410263</v>
      </c>
      <c r="G1203" s="14">
        <v>1.57</v>
      </c>
    </row>
    <row r="1204" spans="1:7" x14ac:dyDescent="0.25">
      <c r="A1204" s="14">
        <v>1179</v>
      </c>
      <c r="B1204" s="14">
        <v>57.9803638747821</v>
      </c>
      <c r="C1204" s="14">
        <v>-25.2303638747821</v>
      </c>
      <c r="D1204" s="14">
        <v>-2.1341512181109517</v>
      </c>
      <c r="F1204" s="14">
        <v>40.290598290598297</v>
      </c>
      <c r="G1204" s="14">
        <v>1.57</v>
      </c>
    </row>
    <row r="1205" spans="1:7" x14ac:dyDescent="0.25">
      <c r="A1205" s="14">
        <v>1180</v>
      </c>
      <c r="B1205" s="14">
        <v>37.687579322271468</v>
      </c>
      <c r="C1205" s="14">
        <v>7.242420677728532</v>
      </c>
      <c r="D1205" s="14">
        <v>0.61261189050448372</v>
      </c>
      <c r="F1205" s="14">
        <v>40.324786324786331</v>
      </c>
      <c r="G1205" s="14">
        <v>1.58</v>
      </c>
    </row>
    <row r="1206" spans="1:7" x14ac:dyDescent="0.25">
      <c r="A1206" s="14">
        <v>1181</v>
      </c>
      <c r="B1206" s="14">
        <v>1.5230227543817847</v>
      </c>
      <c r="C1206" s="14">
        <v>2.8869772456182154</v>
      </c>
      <c r="D1206" s="14">
        <v>0.24419964912011902</v>
      </c>
      <c r="F1206" s="14">
        <v>40.358974358974365</v>
      </c>
      <c r="G1206" s="14">
        <v>1.58</v>
      </c>
    </row>
    <row r="1207" spans="1:7" x14ac:dyDescent="0.25">
      <c r="A1207" s="14">
        <v>1182</v>
      </c>
      <c r="B1207" s="14">
        <v>71.982439919166666</v>
      </c>
      <c r="C1207" s="14">
        <v>-0.91243991916667255</v>
      </c>
      <c r="D1207" s="14">
        <v>-7.7180209314735071E-2</v>
      </c>
      <c r="F1207" s="14">
        <v>40.393162393162399</v>
      </c>
      <c r="G1207" s="14">
        <v>1.58</v>
      </c>
    </row>
    <row r="1208" spans="1:7" x14ac:dyDescent="0.25">
      <c r="A1208" s="14">
        <v>1183</v>
      </c>
      <c r="B1208" s="14">
        <v>9.5704843706887743</v>
      </c>
      <c r="C1208" s="14">
        <v>-9.5704843706887743</v>
      </c>
      <c r="D1208" s="14">
        <v>-0.80953493096593998</v>
      </c>
      <c r="F1208" s="14">
        <v>40.427350427350433</v>
      </c>
      <c r="G1208" s="14">
        <v>1.58</v>
      </c>
    </row>
    <row r="1209" spans="1:7" x14ac:dyDescent="0.25">
      <c r="A1209" s="14">
        <v>1184</v>
      </c>
      <c r="B1209" s="14">
        <v>4.1822719262332697</v>
      </c>
      <c r="C1209" s="14">
        <v>-3.04227192623327</v>
      </c>
      <c r="D1209" s="14">
        <v>-0.2573355013593342</v>
      </c>
      <c r="F1209" s="14">
        <v>40.461538461538467</v>
      </c>
      <c r="G1209" s="14">
        <v>1.58</v>
      </c>
    </row>
    <row r="1210" spans="1:7" x14ac:dyDescent="0.25">
      <c r="A1210" s="14">
        <v>1185</v>
      </c>
      <c r="B1210" s="14">
        <v>0.22375283015880143</v>
      </c>
      <c r="C1210" s="14">
        <v>-0.22375283015880143</v>
      </c>
      <c r="D1210" s="14">
        <v>-1.8926495765543259E-2</v>
      </c>
      <c r="F1210" s="14">
        <v>40.495726495726501</v>
      </c>
      <c r="G1210" s="14">
        <v>1.58</v>
      </c>
    </row>
    <row r="1211" spans="1:7" x14ac:dyDescent="0.25">
      <c r="A1211" s="14">
        <v>1186</v>
      </c>
      <c r="B1211" s="14">
        <v>6.7723605439178698</v>
      </c>
      <c r="C1211" s="14">
        <v>-4.9223605439178701</v>
      </c>
      <c r="D1211" s="14">
        <v>-0.41636584406471772</v>
      </c>
      <c r="F1211" s="14">
        <v>40.529914529914535</v>
      </c>
      <c r="G1211" s="14">
        <v>1.58</v>
      </c>
    </row>
    <row r="1212" spans="1:7" x14ac:dyDescent="0.25">
      <c r="A1212" s="14">
        <v>1187</v>
      </c>
      <c r="B1212" s="14">
        <v>2.1466944438337237</v>
      </c>
      <c r="C1212" s="14">
        <v>1.9633055561662758</v>
      </c>
      <c r="D1212" s="14">
        <v>0.16606938231295895</v>
      </c>
      <c r="F1212" s="14">
        <v>40.564102564102569</v>
      </c>
      <c r="G1212" s="14">
        <v>1.58</v>
      </c>
    </row>
    <row r="1213" spans="1:7" x14ac:dyDescent="0.25">
      <c r="A1213" s="14">
        <v>1188</v>
      </c>
      <c r="B1213" s="14">
        <v>3.4616064773762503</v>
      </c>
      <c r="C1213" s="14">
        <v>0.97839352262375012</v>
      </c>
      <c r="D1213" s="14">
        <v>8.2759001751312428E-2</v>
      </c>
      <c r="F1213" s="14">
        <v>40.598290598290603</v>
      </c>
      <c r="G1213" s="14">
        <v>1.58</v>
      </c>
    </row>
    <row r="1214" spans="1:7" x14ac:dyDescent="0.25">
      <c r="A1214" s="14">
        <v>1189</v>
      </c>
      <c r="B1214" s="14">
        <v>70.712444398723051</v>
      </c>
      <c r="C1214" s="14">
        <v>9.2675556012769533</v>
      </c>
      <c r="D1214" s="14">
        <v>0.78391121006165032</v>
      </c>
      <c r="F1214" s="14">
        <v>40.632478632478637</v>
      </c>
      <c r="G1214" s="14">
        <v>1.58</v>
      </c>
    </row>
    <row r="1215" spans="1:7" x14ac:dyDescent="0.25">
      <c r="A1215" s="14">
        <v>1190</v>
      </c>
      <c r="B1215" s="14">
        <v>58.869721735345379</v>
      </c>
      <c r="C1215" s="14">
        <v>11.340278264654629</v>
      </c>
      <c r="D1215" s="14">
        <v>0.95923581571567185</v>
      </c>
      <c r="F1215" s="14">
        <v>40.666666666666671</v>
      </c>
      <c r="G1215" s="14">
        <v>1.58</v>
      </c>
    </row>
    <row r="1216" spans="1:7" x14ac:dyDescent="0.25">
      <c r="A1216" s="14">
        <v>1191</v>
      </c>
      <c r="B1216" s="14">
        <v>72.461543445089404</v>
      </c>
      <c r="C1216" s="14">
        <v>18.258456554910595</v>
      </c>
      <c r="D1216" s="14">
        <v>1.5444211383901363</v>
      </c>
      <c r="F1216" s="14">
        <v>40.700854700854705</v>
      </c>
      <c r="G1216" s="14">
        <v>1.58</v>
      </c>
    </row>
    <row r="1217" spans="1:7" x14ac:dyDescent="0.25">
      <c r="A1217" s="14">
        <v>1192</v>
      </c>
      <c r="B1217" s="14">
        <v>67.783331163181302</v>
      </c>
      <c r="C1217" s="14">
        <v>9.5766688368186976</v>
      </c>
      <c r="D1217" s="14">
        <v>0.81005805405643705</v>
      </c>
      <c r="F1217" s="14">
        <v>40.73504273504274</v>
      </c>
      <c r="G1217" s="14">
        <v>1.58</v>
      </c>
    </row>
    <row r="1218" spans="1:7" x14ac:dyDescent="0.25">
      <c r="A1218" s="14">
        <v>1193</v>
      </c>
      <c r="B1218" s="14">
        <v>50.32639344452204</v>
      </c>
      <c r="C1218" s="14">
        <v>-20.75639344452204</v>
      </c>
      <c r="D1218" s="14">
        <v>-1.7557131784964974</v>
      </c>
      <c r="F1218" s="14">
        <v>40.769230769230774</v>
      </c>
      <c r="G1218" s="14">
        <v>1.58</v>
      </c>
    </row>
    <row r="1219" spans="1:7" x14ac:dyDescent="0.25">
      <c r="A1219" s="14">
        <v>1194</v>
      </c>
      <c r="B1219" s="14">
        <v>68.526070590765102</v>
      </c>
      <c r="C1219" s="14">
        <v>16.243929409234909</v>
      </c>
      <c r="D1219" s="14">
        <v>1.374019094915903</v>
      </c>
      <c r="F1219" s="14">
        <v>40.803418803418808</v>
      </c>
      <c r="G1219" s="14">
        <v>1.58</v>
      </c>
    </row>
    <row r="1220" spans="1:7" x14ac:dyDescent="0.25">
      <c r="A1220" s="14">
        <v>1195</v>
      </c>
      <c r="B1220" s="14">
        <v>78.090160755434226</v>
      </c>
      <c r="C1220" s="14">
        <v>-3.4501607554342257</v>
      </c>
      <c r="D1220" s="14">
        <v>-0.29183743902512965</v>
      </c>
      <c r="F1220" s="14">
        <v>40.837606837606842</v>
      </c>
      <c r="G1220" s="14">
        <v>1.58</v>
      </c>
    </row>
    <row r="1221" spans="1:7" x14ac:dyDescent="0.25">
      <c r="A1221" s="14">
        <v>1196</v>
      </c>
      <c r="B1221" s="14">
        <v>54.03392493151722</v>
      </c>
      <c r="C1221" s="14">
        <v>-1.3439249315172219</v>
      </c>
      <c r="D1221" s="14">
        <v>-0.11367806837355521</v>
      </c>
      <c r="F1221" s="14">
        <v>40.871794871794876</v>
      </c>
      <c r="G1221" s="14">
        <v>1.59</v>
      </c>
    </row>
    <row r="1222" spans="1:7" x14ac:dyDescent="0.25">
      <c r="A1222" s="14">
        <v>1197</v>
      </c>
      <c r="B1222" s="14">
        <v>70.862904531743808</v>
      </c>
      <c r="C1222" s="14">
        <v>19.287095468256197</v>
      </c>
      <c r="D1222" s="14">
        <v>1.6314302279461941</v>
      </c>
      <c r="F1222" s="14">
        <v>40.90598290598291</v>
      </c>
      <c r="G1222" s="14">
        <v>1.59</v>
      </c>
    </row>
    <row r="1223" spans="1:7" x14ac:dyDescent="0.25">
      <c r="A1223" s="14">
        <v>1198</v>
      </c>
      <c r="B1223" s="14">
        <v>67.272946228634822</v>
      </c>
      <c r="C1223" s="14">
        <v>11.277053771365175</v>
      </c>
      <c r="D1223" s="14">
        <v>0.95388786948557414</v>
      </c>
      <c r="F1223" s="14">
        <v>40.940170940170944</v>
      </c>
      <c r="G1223" s="14">
        <v>1.59</v>
      </c>
    </row>
    <row r="1224" spans="1:7" x14ac:dyDescent="0.25">
      <c r="A1224" s="14">
        <v>1199</v>
      </c>
      <c r="B1224" s="14">
        <v>75.676983036764327</v>
      </c>
      <c r="C1224" s="14">
        <v>-50.396983036764325</v>
      </c>
      <c r="D1224" s="14">
        <v>-4.2629104863814193</v>
      </c>
      <c r="F1224" s="14">
        <v>40.974358974358978</v>
      </c>
      <c r="G1224" s="14">
        <v>1.59</v>
      </c>
    </row>
    <row r="1225" spans="1:7" x14ac:dyDescent="0.25">
      <c r="A1225" s="14">
        <v>1200</v>
      </c>
      <c r="B1225" s="14">
        <v>8.2886219148265354</v>
      </c>
      <c r="C1225" s="14">
        <v>-7.2286219148265349</v>
      </c>
      <c r="D1225" s="14">
        <v>-0.6114446997813584</v>
      </c>
      <c r="F1225" s="14">
        <v>41.008547008547012</v>
      </c>
      <c r="G1225" s="14">
        <v>1.59</v>
      </c>
    </row>
    <row r="1226" spans="1:7" x14ac:dyDescent="0.25">
      <c r="A1226" s="14">
        <v>1201</v>
      </c>
      <c r="B1226" s="14">
        <v>6.3835384829204429</v>
      </c>
      <c r="C1226" s="14">
        <v>-4.4835384829204425</v>
      </c>
      <c r="D1226" s="14">
        <v>-0.37924736885526306</v>
      </c>
      <c r="F1226" s="14">
        <v>41.042735042735046</v>
      </c>
      <c r="G1226" s="14">
        <v>1.5999999999999999</v>
      </c>
    </row>
    <row r="1227" spans="1:7" x14ac:dyDescent="0.25">
      <c r="A1227" s="14">
        <v>1202</v>
      </c>
      <c r="B1227" s="14">
        <v>58.369473006511328</v>
      </c>
      <c r="C1227" s="14">
        <v>3.0505269934886741</v>
      </c>
      <c r="D1227" s="14">
        <v>0.258033769601764</v>
      </c>
      <c r="F1227" s="14">
        <v>41.07692307692308</v>
      </c>
      <c r="G1227" s="14">
        <v>1.6</v>
      </c>
    </row>
    <row r="1228" spans="1:7" x14ac:dyDescent="0.25">
      <c r="A1228" s="14">
        <v>1203</v>
      </c>
      <c r="B1228" s="14">
        <v>61.701605967906886</v>
      </c>
      <c r="C1228" s="14">
        <v>15.278394032093104</v>
      </c>
      <c r="D1228" s="14">
        <v>1.2923477202388227</v>
      </c>
      <c r="F1228" s="14">
        <v>41.111111111111114</v>
      </c>
      <c r="G1228" s="14">
        <v>1.6</v>
      </c>
    </row>
    <row r="1229" spans="1:7" x14ac:dyDescent="0.25">
      <c r="A1229" s="14">
        <v>1204</v>
      </c>
      <c r="B1229" s="14">
        <v>6.5015897826688587</v>
      </c>
      <c r="C1229" s="14">
        <v>-3.1815897826688588</v>
      </c>
      <c r="D1229" s="14">
        <v>-0.26911992803237939</v>
      </c>
      <c r="F1229" s="14">
        <v>41.145299145299148</v>
      </c>
      <c r="G1229" s="14">
        <v>1.61</v>
      </c>
    </row>
    <row r="1230" spans="1:7" x14ac:dyDescent="0.25">
      <c r="A1230" s="14">
        <v>1205</v>
      </c>
      <c r="B1230" s="14">
        <v>-1.2451142184563935</v>
      </c>
      <c r="C1230" s="14">
        <v>1.2451142184563935</v>
      </c>
      <c r="D1230" s="14">
        <v>0.10532000407104422</v>
      </c>
      <c r="F1230" s="14">
        <v>41.179487179487182</v>
      </c>
      <c r="G1230" s="14">
        <v>1.61</v>
      </c>
    </row>
    <row r="1231" spans="1:7" x14ac:dyDescent="0.25">
      <c r="A1231" s="14">
        <v>1206</v>
      </c>
      <c r="B1231" s="14">
        <v>3.5205077792281685</v>
      </c>
      <c r="C1231" s="14">
        <v>-2.3605077792281683</v>
      </c>
      <c r="D1231" s="14">
        <v>-0.19966737607916013</v>
      </c>
      <c r="F1231" s="14">
        <v>41.213675213675216</v>
      </c>
      <c r="G1231" s="14">
        <v>1.61</v>
      </c>
    </row>
    <row r="1232" spans="1:7" x14ac:dyDescent="0.25">
      <c r="A1232" s="14">
        <v>1207</v>
      </c>
      <c r="B1232" s="14">
        <v>8.9627699173744162</v>
      </c>
      <c r="C1232" s="14">
        <v>-2.7127699173744162</v>
      </c>
      <c r="D1232" s="14">
        <v>-0.2294640399303142</v>
      </c>
      <c r="F1232" s="14">
        <v>41.247863247863251</v>
      </c>
      <c r="G1232" s="14">
        <v>1.61</v>
      </c>
    </row>
    <row r="1233" spans="1:7" x14ac:dyDescent="0.25">
      <c r="A1233" s="14">
        <v>1208</v>
      </c>
      <c r="B1233" s="14">
        <v>2.520243651106469</v>
      </c>
      <c r="C1233" s="14">
        <v>-1.7102436511064689</v>
      </c>
      <c r="D1233" s="14">
        <v>-0.14466373094696061</v>
      </c>
      <c r="F1233" s="14">
        <v>41.282051282051285</v>
      </c>
      <c r="G1233" s="14">
        <v>1.62</v>
      </c>
    </row>
    <row r="1234" spans="1:7" x14ac:dyDescent="0.25">
      <c r="A1234" s="14">
        <v>1209</v>
      </c>
      <c r="B1234" s="14">
        <v>75.825525834448399</v>
      </c>
      <c r="C1234" s="14">
        <v>14.674474165551601</v>
      </c>
      <c r="D1234" s="14">
        <v>1.2412641795805299</v>
      </c>
      <c r="F1234" s="14">
        <v>41.316239316239319</v>
      </c>
      <c r="G1234" s="14">
        <v>1.62</v>
      </c>
    </row>
    <row r="1235" spans="1:7" x14ac:dyDescent="0.25">
      <c r="A1235" s="14">
        <v>1210</v>
      </c>
      <c r="B1235" s="14">
        <v>52.551713445510643</v>
      </c>
      <c r="C1235" s="14">
        <v>10.03828655448936</v>
      </c>
      <c r="D1235" s="14">
        <v>0.84910473682953491</v>
      </c>
      <c r="F1235" s="14">
        <v>41.350427350427353</v>
      </c>
      <c r="G1235" s="14">
        <v>1.62</v>
      </c>
    </row>
    <row r="1236" spans="1:7" x14ac:dyDescent="0.25">
      <c r="A1236" s="14">
        <v>1211</v>
      </c>
      <c r="B1236" s="14">
        <v>70.628822133558131</v>
      </c>
      <c r="C1236" s="14">
        <v>15.221177866441863</v>
      </c>
      <c r="D1236" s="14">
        <v>1.2875079981394406</v>
      </c>
      <c r="F1236" s="14">
        <v>41.384615384615387</v>
      </c>
      <c r="G1236" s="14">
        <v>1.62</v>
      </c>
    </row>
    <row r="1237" spans="1:7" x14ac:dyDescent="0.25">
      <c r="A1237" s="14">
        <v>1212</v>
      </c>
      <c r="B1237" s="14">
        <v>35.34578189418815</v>
      </c>
      <c r="C1237" s="14">
        <v>-14.295781894188149</v>
      </c>
      <c r="D1237" s="14">
        <v>-1.2092318800770216</v>
      </c>
      <c r="F1237" s="14">
        <v>41.418803418803421</v>
      </c>
      <c r="G1237" s="14">
        <v>1.63</v>
      </c>
    </row>
    <row r="1238" spans="1:7" x14ac:dyDescent="0.25">
      <c r="A1238" s="14">
        <v>1213</v>
      </c>
      <c r="B1238" s="14">
        <v>1.5754375353779722</v>
      </c>
      <c r="C1238" s="14">
        <v>4.124562464622028</v>
      </c>
      <c r="D1238" s="14">
        <v>0.348882800570542</v>
      </c>
      <c r="F1238" s="14">
        <v>41.452991452991455</v>
      </c>
      <c r="G1238" s="14">
        <v>1.63</v>
      </c>
    </row>
    <row r="1239" spans="1:7" x14ac:dyDescent="0.25">
      <c r="A1239" s="14">
        <v>1214</v>
      </c>
      <c r="B1239" s="14">
        <v>64.476526059503854</v>
      </c>
      <c r="C1239" s="14">
        <v>18.12347394049614</v>
      </c>
      <c r="D1239" s="14">
        <v>1.5330034151893885</v>
      </c>
      <c r="F1239" s="14">
        <v>41.487179487179489</v>
      </c>
      <c r="G1239" s="14">
        <v>1.63</v>
      </c>
    </row>
    <row r="1240" spans="1:7" x14ac:dyDescent="0.25">
      <c r="A1240" s="14">
        <v>1215</v>
      </c>
      <c r="B1240" s="14">
        <v>64.827389123584254</v>
      </c>
      <c r="C1240" s="14">
        <v>21.032610876415745</v>
      </c>
      <c r="D1240" s="14">
        <v>1.7790774776269047</v>
      </c>
      <c r="F1240" s="14">
        <v>41.521367521367523</v>
      </c>
      <c r="G1240" s="14">
        <v>1.63</v>
      </c>
    </row>
    <row r="1241" spans="1:7" x14ac:dyDescent="0.25">
      <c r="A1241" s="14">
        <v>1216</v>
      </c>
      <c r="B1241" s="14">
        <v>68.85368737365836</v>
      </c>
      <c r="C1241" s="14">
        <v>19.486312626341643</v>
      </c>
      <c r="D1241" s="14">
        <v>1.6482813341255071</v>
      </c>
      <c r="F1241" s="14">
        <v>41.555555555555557</v>
      </c>
      <c r="G1241" s="14">
        <v>1.6300000000000001</v>
      </c>
    </row>
    <row r="1242" spans="1:7" x14ac:dyDescent="0.25">
      <c r="A1242" s="14">
        <v>1217</v>
      </c>
      <c r="B1242" s="14">
        <v>6.6984092146140881</v>
      </c>
      <c r="C1242" s="14">
        <v>-3.2984092146140882</v>
      </c>
      <c r="D1242" s="14">
        <v>-0.2790012890076814</v>
      </c>
      <c r="F1242" s="14">
        <v>41.589743589743591</v>
      </c>
      <c r="G1242" s="14">
        <v>1.64</v>
      </c>
    </row>
    <row r="1243" spans="1:7" x14ac:dyDescent="0.25">
      <c r="A1243" s="14">
        <v>1218</v>
      </c>
      <c r="B1243" s="14">
        <v>54.117562556884884</v>
      </c>
      <c r="C1243" s="14">
        <v>13.592437443115124</v>
      </c>
      <c r="D1243" s="14">
        <v>1.1497383498029943</v>
      </c>
      <c r="F1243" s="14">
        <v>41.623931623931625</v>
      </c>
      <c r="G1243" s="14">
        <v>1.64</v>
      </c>
    </row>
    <row r="1244" spans="1:7" x14ac:dyDescent="0.25">
      <c r="A1244" s="14">
        <v>1219</v>
      </c>
      <c r="B1244" s="14">
        <v>22.867946277142913</v>
      </c>
      <c r="C1244" s="14">
        <v>-0.31794627714291579</v>
      </c>
      <c r="D1244" s="14">
        <v>-2.6894001133951392E-2</v>
      </c>
      <c r="F1244" s="14">
        <v>41.658119658119659</v>
      </c>
      <c r="G1244" s="14">
        <v>1.64</v>
      </c>
    </row>
    <row r="1245" spans="1:7" x14ac:dyDescent="0.25">
      <c r="A1245" s="14">
        <v>1220</v>
      </c>
      <c r="B1245" s="14">
        <v>33.675666033142072</v>
      </c>
      <c r="C1245" s="14">
        <v>14.364333966857927</v>
      </c>
      <c r="D1245" s="14">
        <v>1.2150304682431823</v>
      </c>
      <c r="F1245" s="14">
        <v>41.692307692307693</v>
      </c>
      <c r="G1245" s="14">
        <v>1.6400000000000001</v>
      </c>
    </row>
    <row r="1246" spans="1:7" x14ac:dyDescent="0.25">
      <c r="A1246" s="14">
        <v>1221</v>
      </c>
      <c r="B1246" s="14">
        <v>68.389542411024536</v>
      </c>
      <c r="C1246" s="14">
        <v>-38.829542411024534</v>
      </c>
      <c r="D1246" s="14">
        <v>-3.2844597742011188</v>
      </c>
      <c r="F1246" s="14">
        <v>41.726495726495727</v>
      </c>
      <c r="G1246" s="14">
        <v>1.6400000000000001</v>
      </c>
    </row>
    <row r="1247" spans="1:7" x14ac:dyDescent="0.25">
      <c r="A1247" s="14">
        <v>1222</v>
      </c>
      <c r="B1247" s="14">
        <v>73.576302570640237</v>
      </c>
      <c r="C1247" s="14">
        <v>17.523697429359757</v>
      </c>
      <c r="D1247" s="14">
        <v>1.4822703469629952</v>
      </c>
      <c r="F1247" s="14">
        <v>41.760683760683762</v>
      </c>
      <c r="G1247" s="14">
        <v>1.65</v>
      </c>
    </row>
    <row r="1248" spans="1:7" x14ac:dyDescent="0.25">
      <c r="A1248" s="14">
        <v>1223</v>
      </c>
      <c r="B1248" s="14">
        <v>-1.6781954121512968</v>
      </c>
      <c r="C1248" s="14">
        <v>5.8381954121512969</v>
      </c>
      <c r="D1248" s="14">
        <v>0.4938332206483117</v>
      </c>
      <c r="F1248" s="14">
        <v>41.794871794871796</v>
      </c>
      <c r="G1248" s="14">
        <v>1.65</v>
      </c>
    </row>
    <row r="1249" spans="1:7" x14ac:dyDescent="0.25">
      <c r="A1249" s="14">
        <v>1224</v>
      </c>
      <c r="B1249" s="14">
        <v>55.877493227689861</v>
      </c>
      <c r="C1249" s="14">
        <v>-2.8274932276898639</v>
      </c>
      <c r="D1249" s="14">
        <v>-0.23916809706046718</v>
      </c>
      <c r="F1249" s="14">
        <v>41.82905982905983</v>
      </c>
      <c r="G1249" s="14">
        <v>1.65</v>
      </c>
    </row>
    <row r="1250" spans="1:7" x14ac:dyDescent="0.25">
      <c r="A1250" s="14">
        <v>1225</v>
      </c>
      <c r="B1250" s="14">
        <v>-3.9157815795749258</v>
      </c>
      <c r="C1250" s="14">
        <v>10.575781579574926</v>
      </c>
      <c r="D1250" s="14">
        <v>0.89456962462140166</v>
      </c>
      <c r="F1250" s="14">
        <v>41.863247863247871</v>
      </c>
      <c r="G1250" s="14">
        <v>1.65</v>
      </c>
    </row>
    <row r="1251" spans="1:7" x14ac:dyDescent="0.25">
      <c r="A1251" s="14">
        <v>1226</v>
      </c>
      <c r="B1251" s="14">
        <v>11.607472456926516</v>
      </c>
      <c r="C1251" s="14">
        <v>-7.2674724569265159</v>
      </c>
      <c r="D1251" s="14">
        <v>-0.6147309358482832</v>
      </c>
      <c r="F1251" s="14">
        <v>41.897435897435905</v>
      </c>
      <c r="G1251" s="14">
        <v>1.65</v>
      </c>
    </row>
    <row r="1252" spans="1:7" x14ac:dyDescent="0.25">
      <c r="A1252" s="14">
        <v>1227</v>
      </c>
      <c r="B1252" s="14">
        <v>76.867859628561831</v>
      </c>
      <c r="C1252" s="14">
        <v>11.762140371438164</v>
      </c>
      <c r="D1252" s="14">
        <v>0.99491970571167809</v>
      </c>
      <c r="F1252" s="14">
        <v>41.931623931623939</v>
      </c>
      <c r="G1252" s="14">
        <v>1.65</v>
      </c>
    </row>
    <row r="1253" spans="1:7" x14ac:dyDescent="0.25">
      <c r="A1253" s="14">
        <v>1228</v>
      </c>
      <c r="B1253" s="14">
        <v>74.836336459261616</v>
      </c>
      <c r="C1253" s="14">
        <v>17.693663540738385</v>
      </c>
      <c r="D1253" s="14">
        <v>1.4966472059507021</v>
      </c>
      <c r="F1253" s="14">
        <v>41.965811965811973</v>
      </c>
      <c r="G1253" s="14">
        <v>1.65</v>
      </c>
    </row>
    <row r="1254" spans="1:7" x14ac:dyDescent="0.25">
      <c r="A1254" s="14">
        <v>1229</v>
      </c>
      <c r="B1254" s="14">
        <v>19.228332005803075</v>
      </c>
      <c r="C1254" s="14">
        <v>-4.7283320058030753</v>
      </c>
      <c r="D1254" s="14">
        <v>-0.39995362571459481</v>
      </c>
      <c r="F1254" s="14">
        <v>42.000000000000007</v>
      </c>
      <c r="G1254" s="14">
        <v>1.65</v>
      </c>
    </row>
    <row r="1255" spans="1:7" x14ac:dyDescent="0.25">
      <c r="A1255" s="14">
        <v>1230</v>
      </c>
      <c r="B1255" s="14">
        <v>-3.9157815795749258</v>
      </c>
      <c r="C1255" s="14">
        <v>6.9457815795749251</v>
      </c>
      <c r="D1255" s="14">
        <v>0.587520191636969</v>
      </c>
      <c r="F1255" s="14">
        <v>42.034188034188041</v>
      </c>
      <c r="G1255" s="14">
        <v>1.65</v>
      </c>
    </row>
    <row r="1256" spans="1:7" x14ac:dyDescent="0.25">
      <c r="A1256" s="14">
        <v>1231</v>
      </c>
      <c r="B1256" s="14">
        <v>-2.353693123071622</v>
      </c>
      <c r="C1256" s="14">
        <v>8.233693123071621</v>
      </c>
      <c r="D1256" s="14">
        <v>0.69646027680632594</v>
      </c>
      <c r="F1256" s="14">
        <v>42.068376068376075</v>
      </c>
      <c r="G1256" s="14">
        <v>1.6500000000000001</v>
      </c>
    </row>
    <row r="1257" spans="1:7" x14ac:dyDescent="0.25">
      <c r="A1257" s="14">
        <v>1232</v>
      </c>
      <c r="B1257" s="14">
        <v>-2.2131453185019296</v>
      </c>
      <c r="C1257" s="14">
        <v>3.7931453185019297</v>
      </c>
      <c r="D1257" s="14">
        <v>0.32084934415249933</v>
      </c>
      <c r="F1257" s="14">
        <v>42.102564102564109</v>
      </c>
      <c r="G1257" s="14">
        <v>1.6500000000000001</v>
      </c>
    </row>
    <row r="1258" spans="1:7" x14ac:dyDescent="0.25">
      <c r="A1258" s="14">
        <v>1233</v>
      </c>
      <c r="B1258" s="14">
        <v>10.657860162558762</v>
      </c>
      <c r="C1258" s="14">
        <v>-6.8378601625587621</v>
      </c>
      <c r="D1258" s="14">
        <v>-0.57839148367507109</v>
      </c>
      <c r="F1258" s="14">
        <v>42.136752136752143</v>
      </c>
      <c r="G1258" s="14">
        <v>1.66</v>
      </c>
    </row>
    <row r="1259" spans="1:7" x14ac:dyDescent="0.25">
      <c r="A1259" s="14">
        <v>1234</v>
      </c>
      <c r="B1259" s="14">
        <v>74.940638374443381</v>
      </c>
      <c r="C1259" s="14">
        <v>13.849361625556611</v>
      </c>
      <c r="D1259" s="14">
        <v>1.1714706981607486</v>
      </c>
      <c r="F1259" s="14">
        <v>42.170940170940177</v>
      </c>
      <c r="G1259" s="14">
        <v>1.66</v>
      </c>
    </row>
    <row r="1260" spans="1:7" x14ac:dyDescent="0.25">
      <c r="A1260" s="14">
        <v>1235</v>
      </c>
      <c r="B1260" s="14">
        <v>8.5697082020276696</v>
      </c>
      <c r="C1260" s="14">
        <v>-6.04970820202767</v>
      </c>
      <c r="D1260" s="14">
        <v>-0.51172437276966043</v>
      </c>
      <c r="F1260" s="14">
        <v>42.205128205128212</v>
      </c>
      <c r="G1260" s="14">
        <v>1.66</v>
      </c>
    </row>
    <row r="1261" spans="1:7" x14ac:dyDescent="0.25">
      <c r="A1261" s="14">
        <v>1236</v>
      </c>
      <c r="B1261" s="14">
        <v>39.393979492695941</v>
      </c>
      <c r="C1261" s="14">
        <v>-7.0539794926959445</v>
      </c>
      <c r="D1261" s="14">
        <v>-0.59667228747000145</v>
      </c>
      <c r="F1261" s="14">
        <v>42.239316239316246</v>
      </c>
      <c r="G1261" s="14">
        <v>1.66</v>
      </c>
    </row>
    <row r="1262" spans="1:7" x14ac:dyDescent="0.25">
      <c r="A1262" s="14">
        <v>1237</v>
      </c>
      <c r="B1262" s="14">
        <v>0.31439956905808231</v>
      </c>
      <c r="C1262" s="14">
        <v>-0.31439956905808231</v>
      </c>
      <c r="D1262" s="14">
        <v>-2.6593997082598932E-2</v>
      </c>
      <c r="F1262" s="14">
        <v>42.27350427350428</v>
      </c>
      <c r="G1262" s="14">
        <v>1.67</v>
      </c>
    </row>
    <row r="1263" spans="1:7" x14ac:dyDescent="0.25">
      <c r="A1263" s="14">
        <v>1238</v>
      </c>
      <c r="B1263" s="14">
        <v>51.133524183376061</v>
      </c>
      <c r="C1263" s="14">
        <v>6.0764758166239474</v>
      </c>
      <c r="D1263" s="14">
        <v>0.51398855483140493</v>
      </c>
      <c r="F1263" s="14">
        <v>42.307692307692314</v>
      </c>
      <c r="G1263" s="14">
        <v>1.67</v>
      </c>
    </row>
    <row r="1264" spans="1:7" x14ac:dyDescent="0.25">
      <c r="A1264" s="14">
        <v>1239</v>
      </c>
      <c r="B1264" s="14">
        <v>3.1650009633906535</v>
      </c>
      <c r="C1264" s="14">
        <v>-3.1650009633906535</v>
      </c>
      <c r="D1264" s="14">
        <v>-0.26771673586894851</v>
      </c>
      <c r="F1264" s="14">
        <v>42.341880341880348</v>
      </c>
      <c r="G1264" s="14">
        <v>1.67</v>
      </c>
    </row>
    <row r="1265" spans="1:7" x14ac:dyDescent="0.25">
      <c r="A1265" s="14">
        <v>1240</v>
      </c>
      <c r="B1265" s="14">
        <v>3.8946607029415219</v>
      </c>
      <c r="C1265" s="14">
        <v>-3.8946607029415219</v>
      </c>
      <c r="D1265" s="14">
        <v>-0.32943618746692727</v>
      </c>
      <c r="F1265" s="14">
        <v>42.376068376068382</v>
      </c>
      <c r="G1265" s="14">
        <v>1.67</v>
      </c>
    </row>
    <row r="1266" spans="1:7" x14ac:dyDescent="0.25">
      <c r="A1266" s="14">
        <v>1241</v>
      </c>
      <c r="B1266" s="14">
        <v>41.18158516061353</v>
      </c>
      <c r="C1266" s="14">
        <v>4.6484148393864686</v>
      </c>
      <c r="D1266" s="14">
        <v>0.39319370267494147</v>
      </c>
      <c r="F1266" s="14">
        <v>42.410256410256416</v>
      </c>
      <c r="G1266" s="14">
        <v>1.67</v>
      </c>
    </row>
    <row r="1267" spans="1:7" x14ac:dyDescent="0.25">
      <c r="A1267" s="14">
        <v>1242</v>
      </c>
      <c r="B1267" s="14">
        <v>8.0251830638877237</v>
      </c>
      <c r="C1267" s="14">
        <v>20.094816936112277</v>
      </c>
      <c r="D1267" s="14">
        <v>1.6997526573441453</v>
      </c>
      <c r="F1267" s="14">
        <v>42.44444444444445</v>
      </c>
      <c r="G1267" s="14">
        <v>1.67</v>
      </c>
    </row>
    <row r="1268" spans="1:7" x14ac:dyDescent="0.25">
      <c r="A1268" s="14">
        <v>1243</v>
      </c>
      <c r="B1268" s="14">
        <v>71.510090794100762</v>
      </c>
      <c r="C1268" s="14">
        <v>18.79990920589924</v>
      </c>
      <c r="D1268" s="14">
        <v>1.5902207883829687</v>
      </c>
      <c r="F1268" s="14">
        <v>42.478632478632484</v>
      </c>
      <c r="G1268" s="14">
        <v>1.6700000000000002</v>
      </c>
    </row>
    <row r="1269" spans="1:7" x14ac:dyDescent="0.25">
      <c r="A1269" s="14">
        <v>1244</v>
      </c>
      <c r="B1269" s="14">
        <v>39.886268569933002</v>
      </c>
      <c r="C1269" s="14">
        <v>-2.8862685699330015</v>
      </c>
      <c r="D1269" s="14">
        <v>-0.24413970463876508</v>
      </c>
      <c r="F1269" s="14">
        <v>42.512820512820518</v>
      </c>
      <c r="G1269" s="14">
        <v>1.68</v>
      </c>
    </row>
    <row r="1270" spans="1:7" x14ac:dyDescent="0.25">
      <c r="A1270" s="14">
        <v>1245</v>
      </c>
      <c r="B1270" s="14">
        <v>68.112117149791729</v>
      </c>
      <c r="C1270" s="14">
        <v>23.677882850208263</v>
      </c>
      <c r="D1270" s="14">
        <v>2.0028320946083382</v>
      </c>
      <c r="F1270" s="14">
        <v>42.547008547008552</v>
      </c>
      <c r="G1270" s="14">
        <v>1.68</v>
      </c>
    </row>
    <row r="1271" spans="1:7" x14ac:dyDescent="0.25">
      <c r="A1271" s="14">
        <v>1246</v>
      </c>
      <c r="B1271" s="14">
        <v>67.973641621494593</v>
      </c>
      <c r="C1271" s="14">
        <v>13.836358378505409</v>
      </c>
      <c r="D1271" s="14">
        <v>1.170370797435121</v>
      </c>
      <c r="F1271" s="14">
        <v>42.581196581196586</v>
      </c>
      <c r="G1271" s="14">
        <v>1.68</v>
      </c>
    </row>
    <row r="1272" spans="1:7" x14ac:dyDescent="0.25">
      <c r="A1272" s="14">
        <v>1247</v>
      </c>
      <c r="B1272" s="14">
        <v>5.5877852772088943</v>
      </c>
      <c r="C1272" s="14">
        <v>-5.1777852772088941</v>
      </c>
      <c r="D1272" s="14">
        <v>-0.43797135908598733</v>
      </c>
      <c r="F1272" s="14">
        <v>42.61538461538462</v>
      </c>
      <c r="G1272" s="14">
        <v>1.68</v>
      </c>
    </row>
    <row r="1273" spans="1:7" x14ac:dyDescent="0.25">
      <c r="A1273" s="14">
        <v>1248</v>
      </c>
      <c r="B1273" s="14">
        <v>75.97562181450769</v>
      </c>
      <c r="C1273" s="14">
        <v>-49.245621814507686</v>
      </c>
      <c r="D1273" s="14">
        <v>-4.1655207314353691</v>
      </c>
      <c r="F1273" s="14">
        <v>42.649572649572654</v>
      </c>
      <c r="G1273" s="14">
        <v>1.68</v>
      </c>
    </row>
    <row r="1274" spans="1:7" x14ac:dyDescent="0.25">
      <c r="A1274" s="14">
        <v>1249</v>
      </c>
      <c r="B1274" s="14">
        <v>53.935162748225871</v>
      </c>
      <c r="C1274" s="14">
        <v>7.6848372517741339</v>
      </c>
      <c r="D1274" s="14">
        <v>0.65003441342559032</v>
      </c>
      <c r="F1274" s="14">
        <v>42.683760683760688</v>
      </c>
      <c r="G1274" s="14">
        <v>1.68</v>
      </c>
    </row>
    <row r="1275" spans="1:7" x14ac:dyDescent="0.25">
      <c r="A1275" s="14">
        <v>1250</v>
      </c>
      <c r="B1275" s="14">
        <v>69.015420105050609</v>
      </c>
      <c r="C1275" s="14">
        <v>8.7545798949493872</v>
      </c>
      <c r="D1275" s="14">
        <v>0.74052032858433137</v>
      </c>
      <c r="F1275" s="14">
        <v>42.717948717948723</v>
      </c>
      <c r="G1275" s="14">
        <v>1.68</v>
      </c>
    </row>
    <row r="1276" spans="1:7" x14ac:dyDescent="0.25">
      <c r="A1276" s="14">
        <v>1251</v>
      </c>
      <c r="B1276" s="14">
        <v>71.002715109409209</v>
      </c>
      <c r="C1276" s="14">
        <v>5.0672848905907841</v>
      </c>
      <c r="D1276" s="14">
        <v>0.42862450480068398</v>
      </c>
      <c r="F1276" s="14">
        <v>42.752136752136757</v>
      </c>
      <c r="G1276" s="14">
        <v>1.6800000000000002</v>
      </c>
    </row>
    <row r="1277" spans="1:7" x14ac:dyDescent="0.25">
      <c r="A1277" s="14">
        <v>1252</v>
      </c>
      <c r="B1277" s="14">
        <v>1.7939210545405473</v>
      </c>
      <c r="C1277" s="14">
        <v>-1.7939210545405473</v>
      </c>
      <c r="D1277" s="14">
        <v>-0.15174171972879075</v>
      </c>
      <c r="F1277" s="14">
        <v>42.786324786324791</v>
      </c>
      <c r="G1277" s="14">
        <v>1.6800000000000002</v>
      </c>
    </row>
    <row r="1278" spans="1:7" x14ac:dyDescent="0.25">
      <c r="A1278" s="14">
        <v>1253</v>
      </c>
      <c r="B1278" s="14">
        <v>69.174635246241095</v>
      </c>
      <c r="C1278" s="14">
        <v>13.375364753758916</v>
      </c>
      <c r="D1278" s="14">
        <v>1.1313769045734545</v>
      </c>
      <c r="F1278" s="14">
        <v>42.820512820512825</v>
      </c>
      <c r="G1278" s="14">
        <v>1.69</v>
      </c>
    </row>
    <row r="1279" spans="1:7" x14ac:dyDescent="0.25">
      <c r="A1279" s="14">
        <v>1254</v>
      </c>
      <c r="B1279" s="14">
        <v>77.452929146106896</v>
      </c>
      <c r="C1279" s="14">
        <v>13.97707085389311</v>
      </c>
      <c r="D1279" s="14">
        <v>1.1822731902124293</v>
      </c>
      <c r="F1279" s="14">
        <v>42.854700854700859</v>
      </c>
      <c r="G1279" s="14">
        <v>1.69</v>
      </c>
    </row>
    <row r="1280" spans="1:7" x14ac:dyDescent="0.25">
      <c r="A1280" s="14">
        <v>1255</v>
      </c>
      <c r="B1280" s="14">
        <v>3.4058439070289239</v>
      </c>
      <c r="C1280" s="14">
        <v>1.0741560929710756</v>
      </c>
      <c r="D1280" s="14">
        <v>9.0859233962408331E-2</v>
      </c>
      <c r="F1280" s="14">
        <v>42.888888888888893</v>
      </c>
      <c r="G1280" s="14">
        <v>1.69</v>
      </c>
    </row>
    <row r="1281" spans="1:7" x14ac:dyDescent="0.25">
      <c r="A1281" s="14">
        <v>1256</v>
      </c>
      <c r="B1281" s="14">
        <v>12.65773751559675</v>
      </c>
      <c r="C1281" s="14">
        <v>-9.91773751559675</v>
      </c>
      <c r="D1281" s="14">
        <v>-0.83890790100617552</v>
      </c>
      <c r="F1281" s="14">
        <v>42.923076923076927</v>
      </c>
      <c r="G1281" s="14">
        <v>1.69</v>
      </c>
    </row>
    <row r="1282" spans="1:7" x14ac:dyDescent="0.25">
      <c r="A1282" s="14">
        <v>1257</v>
      </c>
      <c r="B1282" s="14">
        <v>63.351652578597957</v>
      </c>
      <c r="C1282" s="14">
        <v>12.30834742140204</v>
      </c>
      <c r="D1282" s="14">
        <v>1.0411215142470798</v>
      </c>
      <c r="F1282" s="14">
        <v>42.957264957264961</v>
      </c>
      <c r="G1282" s="14">
        <v>1.69</v>
      </c>
    </row>
    <row r="1283" spans="1:7" x14ac:dyDescent="0.25">
      <c r="A1283" s="14">
        <v>1258</v>
      </c>
      <c r="B1283" s="14">
        <v>61.826330484743323</v>
      </c>
      <c r="C1283" s="14">
        <v>-3.2863304847433241</v>
      </c>
      <c r="D1283" s="14">
        <v>-0.27797959006608625</v>
      </c>
      <c r="F1283" s="14">
        <v>42.991452991452995</v>
      </c>
      <c r="G1283" s="14">
        <v>1.7</v>
      </c>
    </row>
    <row r="1284" spans="1:7" x14ac:dyDescent="0.25">
      <c r="A1284" s="14">
        <v>1259</v>
      </c>
      <c r="B1284" s="14">
        <v>62.175073421797116</v>
      </c>
      <c r="C1284" s="14">
        <v>16.574926578202884</v>
      </c>
      <c r="D1284" s="14">
        <v>1.4020170268858945</v>
      </c>
      <c r="F1284" s="14">
        <v>43.025641025641029</v>
      </c>
      <c r="G1284" s="14">
        <v>1.7</v>
      </c>
    </row>
    <row r="1285" spans="1:7" x14ac:dyDescent="0.25">
      <c r="A1285" s="14">
        <v>1260</v>
      </c>
      <c r="B1285" s="14">
        <v>72.406884099890462</v>
      </c>
      <c r="C1285" s="14">
        <v>14.15311590010954</v>
      </c>
      <c r="D1285" s="14">
        <v>1.1971642457552594</v>
      </c>
      <c r="F1285" s="14">
        <v>43.059829059829063</v>
      </c>
      <c r="G1285" s="14">
        <v>1.7</v>
      </c>
    </row>
    <row r="1286" spans="1:7" x14ac:dyDescent="0.25">
      <c r="A1286" s="14">
        <v>1261</v>
      </c>
      <c r="B1286" s="14">
        <v>9.8048848968818163</v>
      </c>
      <c r="C1286" s="14">
        <v>-7.6048848968818161</v>
      </c>
      <c r="D1286" s="14">
        <v>-0.64327151391169057</v>
      </c>
      <c r="F1286" s="14">
        <v>43.094017094017097</v>
      </c>
      <c r="G1286" s="14">
        <v>1.7</v>
      </c>
    </row>
    <row r="1287" spans="1:7" x14ac:dyDescent="0.25">
      <c r="A1287" s="14">
        <v>1262</v>
      </c>
      <c r="B1287" s="14">
        <v>54.927186889367157</v>
      </c>
      <c r="C1287" s="14">
        <v>3.2828131106328442</v>
      </c>
      <c r="D1287" s="14">
        <v>0.2776820672764948</v>
      </c>
      <c r="F1287" s="14">
        <v>43.128205128205131</v>
      </c>
      <c r="G1287" s="14">
        <v>1.7</v>
      </c>
    </row>
    <row r="1288" spans="1:7" x14ac:dyDescent="0.25">
      <c r="A1288" s="14">
        <v>1263</v>
      </c>
      <c r="B1288" s="14">
        <v>73.826693920302176</v>
      </c>
      <c r="C1288" s="14">
        <v>7.763306079697827</v>
      </c>
      <c r="D1288" s="14">
        <v>0.65667182640656085</v>
      </c>
      <c r="F1288" s="14">
        <v>43.162393162393165</v>
      </c>
      <c r="G1288" s="14">
        <v>1.71</v>
      </c>
    </row>
    <row r="1289" spans="1:7" x14ac:dyDescent="0.25">
      <c r="A1289" s="14">
        <v>1264</v>
      </c>
      <c r="B1289" s="14">
        <v>51.278010550207959</v>
      </c>
      <c r="C1289" s="14">
        <v>4.2619894497920399</v>
      </c>
      <c r="D1289" s="14">
        <v>0.36050728483313488</v>
      </c>
      <c r="F1289" s="14">
        <v>43.196581196581199</v>
      </c>
      <c r="G1289" s="14">
        <v>1.71</v>
      </c>
    </row>
    <row r="1290" spans="1:7" x14ac:dyDescent="0.25">
      <c r="A1290" s="14">
        <v>1265</v>
      </c>
      <c r="B1290" s="14">
        <v>75.068438192355742</v>
      </c>
      <c r="C1290" s="14">
        <v>2.8615618076442644</v>
      </c>
      <c r="D1290" s="14">
        <v>0.24204984310938824</v>
      </c>
      <c r="F1290" s="14">
        <v>43.230769230769234</v>
      </c>
      <c r="G1290" s="14">
        <v>1.71</v>
      </c>
    </row>
    <row r="1291" spans="1:7" x14ac:dyDescent="0.25">
      <c r="A1291" s="14">
        <v>1266</v>
      </c>
      <c r="B1291" s="14">
        <v>61.968700016787523</v>
      </c>
      <c r="C1291" s="14">
        <v>5.2912999832124825</v>
      </c>
      <c r="D1291" s="14">
        <v>0.44757318446168881</v>
      </c>
      <c r="F1291" s="14">
        <v>43.264957264957268</v>
      </c>
      <c r="G1291" s="14">
        <v>1.7100000000000002</v>
      </c>
    </row>
    <row r="1292" spans="1:7" x14ac:dyDescent="0.25">
      <c r="A1292" s="14">
        <v>1267</v>
      </c>
      <c r="B1292" s="14">
        <v>-0.17684727400897771</v>
      </c>
      <c r="C1292" s="14">
        <v>1.3168472740089776</v>
      </c>
      <c r="D1292" s="14">
        <v>0.11138766082962874</v>
      </c>
      <c r="F1292" s="14">
        <v>43.299145299145302</v>
      </c>
      <c r="G1292" s="14">
        <v>1.72</v>
      </c>
    </row>
    <row r="1293" spans="1:7" x14ac:dyDescent="0.25">
      <c r="A1293" s="14">
        <v>1268</v>
      </c>
      <c r="B1293" s="14">
        <v>68.380312336901241</v>
      </c>
      <c r="C1293" s="14">
        <v>18.909687663098751</v>
      </c>
      <c r="D1293" s="14">
        <v>1.5995065770983998</v>
      </c>
      <c r="F1293" s="14">
        <v>43.333333333333336</v>
      </c>
      <c r="G1293" s="14">
        <v>1.72</v>
      </c>
    </row>
    <row r="1294" spans="1:7" x14ac:dyDescent="0.25">
      <c r="A1294" s="14">
        <v>1269</v>
      </c>
      <c r="B1294" s="14">
        <v>56.157949488511925</v>
      </c>
      <c r="C1294" s="14">
        <v>14.522050511488082</v>
      </c>
      <c r="D1294" s="14">
        <v>1.2283711777751254</v>
      </c>
      <c r="F1294" s="14">
        <v>43.36752136752137</v>
      </c>
      <c r="G1294" s="14">
        <v>1.72</v>
      </c>
    </row>
    <row r="1295" spans="1:7" x14ac:dyDescent="0.25">
      <c r="A1295" s="14">
        <v>1270</v>
      </c>
      <c r="B1295" s="14">
        <v>67.100230960745705</v>
      </c>
      <c r="C1295" s="14">
        <v>9.3597690392543029</v>
      </c>
      <c r="D1295" s="14">
        <v>0.79171123315930603</v>
      </c>
      <c r="F1295" s="14">
        <v>43.401709401709404</v>
      </c>
      <c r="G1295" s="14">
        <v>1.72</v>
      </c>
    </row>
    <row r="1296" spans="1:7" x14ac:dyDescent="0.25">
      <c r="A1296" s="14">
        <v>1271</v>
      </c>
      <c r="B1296" s="14">
        <v>17.420383160186525</v>
      </c>
      <c r="C1296" s="14">
        <v>-8.8403831601865246</v>
      </c>
      <c r="D1296" s="14">
        <v>-0.74777813683206573</v>
      </c>
      <c r="F1296" s="14">
        <v>43.435897435897438</v>
      </c>
      <c r="G1296" s="14">
        <v>1.72</v>
      </c>
    </row>
    <row r="1297" spans="1:7" x14ac:dyDescent="0.25">
      <c r="A1297" s="14">
        <v>1272</v>
      </c>
      <c r="B1297" s="14">
        <v>67.816575922430133</v>
      </c>
      <c r="C1297" s="14">
        <v>23.033424077569862</v>
      </c>
      <c r="D1297" s="14">
        <v>1.9483195048781827</v>
      </c>
      <c r="F1297" s="14">
        <v>43.470085470085472</v>
      </c>
      <c r="G1297" s="14">
        <v>1.72</v>
      </c>
    </row>
    <row r="1298" spans="1:7" x14ac:dyDescent="0.25">
      <c r="A1298" s="14">
        <v>1273</v>
      </c>
      <c r="B1298" s="14">
        <v>11.636060401745112</v>
      </c>
      <c r="C1298" s="14">
        <v>9.0039395982548882</v>
      </c>
      <c r="D1298" s="14">
        <v>0.76161282321494306</v>
      </c>
      <c r="F1298" s="14">
        <v>43.504273504273506</v>
      </c>
      <c r="G1298" s="14">
        <v>1.72</v>
      </c>
    </row>
    <row r="1299" spans="1:7" x14ac:dyDescent="0.25">
      <c r="A1299" s="14">
        <v>1274</v>
      </c>
      <c r="B1299" s="14">
        <v>-3.9157815795749258</v>
      </c>
      <c r="C1299" s="14">
        <v>3.9157815795749258</v>
      </c>
      <c r="D1299" s="14">
        <v>0.3312227310466575</v>
      </c>
      <c r="F1299" s="14">
        <v>43.53846153846154</v>
      </c>
      <c r="G1299" s="14">
        <v>1.72</v>
      </c>
    </row>
    <row r="1300" spans="1:7" x14ac:dyDescent="0.25">
      <c r="A1300" s="14">
        <v>1275</v>
      </c>
      <c r="B1300" s="14">
        <v>32.487015848545148</v>
      </c>
      <c r="C1300" s="14">
        <v>2.5529841514548508</v>
      </c>
      <c r="D1300" s="14">
        <v>0.21594830196210874</v>
      </c>
      <c r="F1300" s="14">
        <v>43.572649572649574</v>
      </c>
      <c r="G1300" s="14">
        <v>1.72</v>
      </c>
    </row>
    <row r="1301" spans="1:7" x14ac:dyDescent="0.25">
      <c r="A1301" s="14">
        <v>1276</v>
      </c>
      <c r="B1301" s="14">
        <v>55.042403710517696</v>
      </c>
      <c r="C1301" s="14">
        <v>-2.2124037105176981</v>
      </c>
      <c r="D1301" s="14">
        <v>-0.18713975340140879</v>
      </c>
      <c r="F1301" s="14">
        <v>43.606837606837608</v>
      </c>
      <c r="G1301" s="14">
        <v>1.72</v>
      </c>
    </row>
    <row r="1302" spans="1:7" x14ac:dyDescent="0.25">
      <c r="A1302" s="14">
        <v>1277</v>
      </c>
      <c r="B1302" s="14">
        <v>27.714063805864328</v>
      </c>
      <c r="C1302" s="14">
        <v>27.505936194135664</v>
      </c>
      <c r="D1302" s="14">
        <v>2.326634190665382</v>
      </c>
      <c r="F1302" s="14">
        <v>43.641025641025642</v>
      </c>
      <c r="G1302" s="14">
        <v>1.72</v>
      </c>
    </row>
    <row r="1303" spans="1:7" x14ac:dyDescent="0.25">
      <c r="A1303" s="14">
        <v>1278</v>
      </c>
      <c r="B1303" s="14">
        <v>-0.13538485835691461</v>
      </c>
      <c r="C1303" s="14">
        <v>3.2553848583569147</v>
      </c>
      <c r="D1303" s="14">
        <v>0.27536200410594985</v>
      </c>
      <c r="F1303" s="14">
        <v>43.675213675213676</v>
      </c>
      <c r="G1303" s="14">
        <v>1.72</v>
      </c>
    </row>
    <row r="1304" spans="1:7" x14ac:dyDescent="0.25">
      <c r="A1304" s="14">
        <v>1279</v>
      </c>
      <c r="B1304" s="14">
        <v>18.663497018972613</v>
      </c>
      <c r="C1304" s="14">
        <v>-18.663497018972613</v>
      </c>
      <c r="D1304" s="14">
        <v>-1.5786821424744322</v>
      </c>
      <c r="F1304" s="14">
        <v>43.70940170940171</v>
      </c>
      <c r="G1304" s="14">
        <v>1.7200000000000002</v>
      </c>
    </row>
    <row r="1305" spans="1:7" x14ac:dyDescent="0.25">
      <c r="A1305" s="14">
        <v>1280</v>
      </c>
      <c r="B1305" s="14">
        <v>3.2834086982228428</v>
      </c>
      <c r="C1305" s="14">
        <v>-2.6534086982228429</v>
      </c>
      <c r="D1305" s="14">
        <v>-0.22444287500421084</v>
      </c>
      <c r="F1305" s="14">
        <v>43.743589743589745</v>
      </c>
      <c r="G1305" s="14">
        <v>1.73</v>
      </c>
    </row>
    <row r="1306" spans="1:7" x14ac:dyDescent="0.25">
      <c r="A1306" s="14">
        <v>1281</v>
      </c>
      <c r="B1306" s="14">
        <v>72.838085600904392</v>
      </c>
      <c r="C1306" s="14">
        <v>12.97191439909561</v>
      </c>
      <c r="D1306" s="14">
        <v>1.0972504024696703</v>
      </c>
      <c r="F1306" s="14">
        <v>43.777777777777779</v>
      </c>
      <c r="G1306" s="14">
        <v>1.73</v>
      </c>
    </row>
    <row r="1307" spans="1:7" x14ac:dyDescent="0.25">
      <c r="A1307" s="14">
        <v>1282</v>
      </c>
      <c r="B1307" s="14">
        <v>4.1652233925368307</v>
      </c>
      <c r="C1307" s="14">
        <v>-2.8252233925368309</v>
      </c>
      <c r="D1307" s="14">
        <v>-0.23897609937542394</v>
      </c>
      <c r="F1307" s="14">
        <v>43.81196581196582</v>
      </c>
      <c r="G1307" s="14">
        <v>1.73</v>
      </c>
    </row>
    <row r="1308" spans="1:7" x14ac:dyDescent="0.25">
      <c r="A1308" s="14">
        <v>1283</v>
      </c>
      <c r="B1308" s="14">
        <v>5.8722800789087444</v>
      </c>
      <c r="C1308" s="14">
        <v>-4.3222800789087445</v>
      </c>
      <c r="D1308" s="14">
        <v>-0.36560706540739352</v>
      </c>
      <c r="F1308" s="14">
        <v>43.846153846153854</v>
      </c>
      <c r="G1308" s="14">
        <v>1.73</v>
      </c>
    </row>
    <row r="1309" spans="1:7" x14ac:dyDescent="0.25">
      <c r="A1309" s="14">
        <v>1284</v>
      </c>
      <c r="B1309" s="14">
        <v>3.0219855875765518</v>
      </c>
      <c r="C1309" s="14">
        <v>-0.84198558757655162</v>
      </c>
      <c r="D1309" s="14">
        <v>-7.1220715494888287E-2</v>
      </c>
      <c r="F1309" s="14">
        <v>43.880341880341888</v>
      </c>
      <c r="G1309" s="14">
        <v>1.73</v>
      </c>
    </row>
    <row r="1310" spans="1:7" x14ac:dyDescent="0.25">
      <c r="A1310" s="14">
        <v>1285</v>
      </c>
      <c r="B1310" s="14">
        <v>48.306037127835026</v>
      </c>
      <c r="C1310" s="14">
        <v>5.1339628721649717</v>
      </c>
      <c r="D1310" s="14">
        <v>0.43426456993426543</v>
      </c>
      <c r="F1310" s="14">
        <v>43.914529914529922</v>
      </c>
      <c r="G1310" s="14">
        <v>1.74</v>
      </c>
    </row>
    <row r="1311" spans="1:7" x14ac:dyDescent="0.25">
      <c r="A1311" s="14">
        <v>1286</v>
      </c>
      <c r="B1311" s="14">
        <v>37.833368877568532</v>
      </c>
      <c r="C1311" s="14">
        <v>8.7066311224314674</v>
      </c>
      <c r="D1311" s="14">
        <v>0.7364645039523956</v>
      </c>
      <c r="F1311" s="14">
        <v>43.948717948717956</v>
      </c>
      <c r="G1311" s="14">
        <v>1.74</v>
      </c>
    </row>
    <row r="1312" spans="1:7" x14ac:dyDescent="0.25">
      <c r="A1312" s="14">
        <v>1287</v>
      </c>
      <c r="B1312" s="14">
        <v>0.68370109790699019</v>
      </c>
      <c r="C1312" s="14">
        <v>0.71629890209300973</v>
      </c>
      <c r="D1312" s="14">
        <v>6.0589303508272789E-2</v>
      </c>
      <c r="F1312" s="14">
        <v>43.98290598290599</v>
      </c>
      <c r="G1312" s="14">
        <v>1.7400000000000002</v>
      </c>
    </row>
    <row r="1313" spans="1:7" x14ac:dyDescent="0.25">
      <c r="A1313" s="14">
        <v>1288</v>
      </c>
      <c r="B1313" s="14">
        <v>-0.71614145610925561</v>
      </c>
      <c r="C1313" s="14">
        <v>1.7961414561092557</v>
      </c>
      <c r="D1313" s="14">
        <v>0.15192953599398901</v>
      </c>
      <c r="F1313" s="14">
        <v>44.017094017094024</v>
      </c>
      <c r="G1313" s="14">
        <v>1.75</v>
      </c>
    </row>
    <row r="1314" spans="1:7" x14ac:dyDescent="0.25">
      <c r="A1314" s="14">
        <v>1289</v>
      </c>
      <c r="B1314" s="14">
        <v>1.278928267934063</v>
      </c>
      <c r="C1314" s="14">
        <v>1.6010717320659369</v>
      </c>
      <c r="D1314" s="14">
        <v>0.13542924724469677</v>
      </c>
      <c r="F1314" s="14">
        <v>44.051282051282058</v>
      </c>
      <c r="G1314" s="14">
        <v>1.75</v>
      </c>
    </row>
    <row r="1315" spans="1:7" x14ac:dyDescent="0.25">
      <c r="A1315" s="14">
        <v>1290</v>
      </c>
      <c r="B1315" s="14">
        <v>8.5609564471482713E-2</v>
      </c>
      <c r="C1315" s="14">
        <v>2.5343904355285174</v>
      </c>
      <c r="D1315" s="14">
        <v>0.21437552236644639</v>
      </c>
      <c r="F1315" s="14">
        <v>44.085470085470092</v>
      </c>
      <c r="G1315" s="14">
        <v>1.75</v>
      </c>
    </row>
    <row r="1316" spans="1:7" x14ac:dyDescent="0.25">
      <c r="A1316" s="14">
        <v>1291</v>
      </c>
      <c r="B1316" s="14">
        <v>20.374048427953497</v>
      </c>
      <c r="C1316" s="14">
        <v>6.1059515720465001</v>
      </c>
      <c r="D1316" s="14">
        <v>0.51648180937390709</v>
      </c>
      <c r="F1316" s="14">
        <v>44.119658119658126</v>
      </c>
      <c r="G1316" s="14">
        <v>1.75</v>
      </c>
    </row>
    <row r="1317" spans="1:7" x14ac:dyDescent="0.25">
      <c r="A1317" s="14">
        <v>1292</v>
      </c>
      <c r="B1317" s="14">
        <v>5.4050243761168986</v>
      </c>
      <c r="C1317" s="14">
        <v>-2.1850243761168984</v>
      </c>
      <c r="D1317" s="14">
        <v>-0.1848238280286108</v>
      </c>
      <c r="F1317" s="14">
        <v>44.15384615384616</v>
      </c>
      <c r="G1317" s="14">
        <v>1.75</v>
      </c>
    </row>
    <row r="1318" spans="1:7" x14ac:dyDescent="0.25">
      <c r="A1318" s="14">
        <v>1293</v>
      </c>
      <c r="B1318" s="14">
        <v>61.610497702465885</v>
      </c>
      <c r="C1318" s="14">
        <v>21.999502297534114</v>
      </c>
      <c r="D1318" s="14">
        <v>1.8608635554814248</v>
      </c>
      <c r="F1318" s="14">
        <v>44.188034188034194</v>
      </c>
      <c r="G1318" s="14">
        <v>1.75</v>
      </c>
    </row>
    <row r="1319" spans="1:7" x14ac:dyDescent="0.25">
      <c r="A1319" s="14">
        <v>1294</v>
      </c>
      <c r="B1319" s="14">
        <v>53.616730555707228</v>
      </c>
      <c r="C1319" s="14">
        <v>2.9132694442927729</v>
      </c>
      <c r="D1319" s="14">
        <v>0.24642361735563884</v>
      </c>
      <c r="F1319" s="14">
        <v>44.222222222222229</v>
      </c>
      <c r="G1319" s="14">
        <v>1.75</v>
      </c>
    </row>
    <row r="1320" spans="1:7" x14ac:dyDescent="0.25">
      <c r="A1320" s="14">
        <v>1295</v>
      </c>
      <c r="B1320" s="14">
        <v>48.769201817036006</v>
      </c>
      <c r="C1320" s="14">
        <v>13.180798182963997</v>
      </c>
      <c r="D1320" s="14">
        <v>1.1149191758571171</v>
      </c>
      <c r="F1320" s="14">
        <v>44.256410256410263</v>
      </c>
      <c r="G1320" s="14">
        <v>1.75</v>
      </c>
    </row>
    <row r="1321" spans="1:7" x14ac:dyDescent="0.25">
      <c r="A1321" s="14">
        <v>1296</v>
      </c>
      <c r="B1321" s="14">
        <v>72.742263045123522</v>
      </c>
      <c r="C1321" s="14">
        <v>12.54773695487647</v>
      </c>
      <c r="D1321" s="14">
        <v>1.0613706659043061</v>
      </c>
      <c r="F1321" s="14">
        <v>44.290598290598297</v>
      </c>
      <c r="G1321" s="14">
        <v>1.75</v>
      </c>
    </row>
    <row r="1322" spans="1:7" x14ac:dyDescent="0.25">
      <c r="A1322" s="14">
        <v>1297</v>
      </c>
      <c r="B1322" s="14">
        <v>57.568479506175855</v>
      </c>
      <c r="C1322" s="14">
        <v>16.541520493824144</v>
      </c>
      <c r="D1322" s="14">
        <v>1.3991913190989187</v>
      </c>
      <c r="F1322" s="14">
        <v>44.324786324786331</v>
      </c>
      <c r="G1322" s="14">
        <v>1.76</v>
      </c>
    </row>
    <row r="1323" spans="1:7" x14ac:dyDescent="0.25">
      <c r="A1323" s="14">
        <v>1298</v>
      </c>
      <c r="B1323" s="14">
        <v>24.50082426942221</v>
      </c>
      <c r="C1323" s="14">
        <v>13.649175730577788</v>
      </c>
      <c r="D1323" s="14">
        <v>1.1545376498013191</v>
      </c>
      <c r="F1323" s="14">
        <v>44.358974358974365</v>
      </c>
      <c r="G1323" s="14">
        <v>1.76</v>
      </c>
    </row>
    <row r="1324" spans="1:7" x14ac:dyDescent="0.25">
      <c r="A1324" s="14">
        <v>1299</v>
      </c>
      <c r="B1324" s="14">
        <v>62.492919376578726</v>
      </c>
      <c r="C1324" s="14">
        <v>13.107080623421268</v>
      </c>
      <c r="D1324" s="14">
        <v>1.1086836566123262</v>
      </c>
      <c r="F1324" s="14">
        <v>44.393162393162399</v>
      </c>
      <c r="G1324" s="14">
        <v>1.76</v>
      </c>
    </row>
    <row r="1325" spans="1:7" x14ac:dyDescent="0.25">
      <c r="A1325" s="14">
        <v>1300</v>
      </c>
      <c r="B1325" s="14">
        <v>47.966383022420985</v>
      </c>
      <c r="C1325" s="14">
        <v>-0.43638302242098348</v>
      </c>
      <c r="D1325" s="14">
        <v>-3.6912165178621462E-2</v>
      </c>
      <c r="F1325" s="14">
        <v>44.427350427350433</v>
      </c>
      <c r="G1325" s="14">
        <v>1.76</v>
      </c>
    </row>
    <row r="1326" spans="1:7" x14ac:dyDescent="0.25">
      <c r="A1326" s="14">
        <v>1301</v>
      </c>
      <c r="B1326" s="14">
        <v>7.8208293905513244</v>
      </c>
      <c r="C1326" s="14">
        <v>19.109170609448675</v>
      </c>
      <c r="D1326" s="14">
        <v>1.6163801654088155</v>
      </c>
      <c r="F1326" s="14">
        <v>44.461538461538467</v>
      </c>
      <c r="G1326" s="14">
        <v>1.76</v>
      </c>
    </row>
    <row r="1327" spans="1:7" x14ac:dyDescent="0.25">
      <c r="A1327" s="14">
        <v>1302</v>
      </c>
      <c r="B1327" s="14">
        <v>3.4668275588036863</v>
      </c>
      <c r="C1327" s="14">
        <v>-3.4668275588036863</v>
      </c>
      <c r="D1327" s="14">
        <v>-0.29324722759930483</v>
      </c>
      <c r="F1327" s="14">
        <v>44.495726495726501</v>
      </c>
      <c r="G1327" s="14">
        <v>1.76</v>
      </c>
    </row>
    <row r="1328" spans="1:7" x14ac:dyDescent="0.25">
      <c r="A1328" s="14">
        <v>1303</v>
      </c>
      <c r="B1328" s="14">
        <v>10.740943124745414</v>
      </c>
      <c r="C1328" s="14">
        <v>0.46905687525458717</v>
      </c>
      <c r="D1328" s="14">
        <v>3.9675935973655846E-2</v>
      </c>
      <c r="F1328" s="14">
        <v>44.529914529914535</v>
      </c>
      <c r="G1328" s="14">
        <v>1.76</v>
      </c>
    </row>
    <row r="1329" spans="1:7" x14ac:dyDescent="0.25">
      <c r="A1329" s="14">
        <v>1304</v>
      </c>
      <c r="B1329" s="14">
        <v>8.6023980787263525</v>
      </c>
      <c r="C1329" s="14">
        <v>-1.3123980787263525</v>
      </c>
      <c r="D1329" s="14">
        <v>-0.111011318436029</v>
      </c>
      <c r="F1329" s="14">
        <v>44.564102564102569</v>
      </c>
      <c r="G1329" s="14">
        <v>1.77</v>
      </c>
    </row>
    <row r="1330" spans="1:7" x14ac:dyDescent="0.25">
      <c r="A1330" s="14">
        <v>1305</v>
      </c>
      <c r="B1330" s="14">
        <v>4.8158408409566533</v>
      </c>
      <c r="C1330" s="14">
        <v>0.39415915904334664</v>
      </c>
      <c r="D1330" s="14">
        <v>3.3340591264429856E-2</v>
      </c>
      <c r="F1330" s="14">
        <v>44.598290598290603</v>
      </c>
      <c r="G1330" s="14">
        <v>1.77</v>
      </c>
    </row>
    <row r="1331" spans="1:7" x14ac:dyDescent="0.25">
      <c r="A1331" s="14">
        <v>1306</v>
      </c>
      <c r="B1331" s="14">
        <v>35.396777909091185</v>
      </c>
      <c r="C1331" s="14">
        <v>20.643222090908822</v>
      </c>
      <c r="D1331" s="14">
        <v>1.7461403961391919</v>
      </c>
      <c r="F1331" s="14">
        <v>44.632478632478637</v>
      </c>
      <c r="G1331" s="14">
        <v>1.77</v>
      </c>
    </row>
    <row r="1332" spans="1:7" x14ac:dyDescent="0.25">
      <c r="A1332" s="14">
        <v>1307</v>
      </c>
      <c r="B1332" s="14">
        <v>63.221455144790731</v>
      </c>
      <c r="C1332" s="14">
        <v>-7.1614551447907289</v>
      </c>
      <c r="D1332" s="14">
        <v>-0.6057632896835925</v>
      </c>
      <c r="F1332" s="14">
        <v>44.666666666666671</v>
      </c>
      <c r="G1332" s="14">
        <v>1.77</v>
      </c>
    </row>
    <row r="1333" spans="1:7" x14ac:dyDescent="0.25">
      <c r="A1333" s="14">
        <v>1308</v>
      </c>
      <c r="B1333" s="14">
        <v>-1.8511758889346623</v>
      </c>
      <c r="C1333" s="14">
        <v>3.4811758889346622</v>
      </c>
      <c r="D1333" s="14">
        <v>0.29446090435715322</v>
      </c>
      <c r="F1333" s="14">
        <v>44.700854700854705</v>
      </c>
      <c r="G1333" s="14">
        <v>1.77</v>
      </c>
    </row>
    <row r="1334" spans="1:7" x14ac:dyDescent="0.25">
      <c r="A1334" s="14">
        <v>1309</v>
      </c>
      <c r="B1334" s="14">
        <v>0.23204849029853847</v>
      </c>
      <c r="C1334" s="14">
        <v>8.4779515097014624</v>
      </c>
      <c r="D1334" s="14">
        <v>0.71712126829844303</v>
      </c>
      <c r="F1334" s="14">
        <v>44.73504273504274</v>
      </c>
      <c r="G1334" s="14">
        <v>1.7799999999999998</v>
      </c>
    </row>
    <row r="1335" spans="1:7" x14ac:dyDescent="0.25">
      <c r="A1335" s="14">
        <v>1310</v>
      </c>
      <c r="B1335" s="14">
        <v>58.588446593887809</v>
      </c>
      <c r="C1335" s="14">
        <v>12.171553406112182</v>
      </c>
      <c r="D1335" s="14">
        <v>1.0295505707676267</v>
      </c>
      <c r="F1335" s="14">
        <v>44.769230769230774</v>
      </c>
      <c r="G1335" s="14">
        <v>1.78</v>
      </c>
    </row>
    <row r="1336" spans="1:7" x14ac:dyDescent="0.25">
      <c r="A1336" s="14">
        <v>1311</v>
      </c>
      <c r="B1336" s="14">
        <v>49.857864299302548</v>
      </c>
      <c r="C1336" s="14">
        <v>-5.6378642993025494</v>
      </c>
      <c r="D1336" s="14">
        <v>-0.47688788880000638</v>
      </c>
      <c r="F1336" s="14">
        <v>44.803418803418808</v>
      </c>
      <c r="G1336" s="14">
        <v>1.78</v>
      </c>
    </row>
    <row r="1337" spans="1:7" x14ac:dyDescent="0.25">
      <c r="A1337" s="14">
        <v>1312</v>
      </c>
      <c r="B1337" s="14">
        <v>9.8826664528707937</v>
      </c>
      <c r="C1337" s="14">
        <v>-7.3226664528707932</v>
      </c>
      <c r="D1337" s="14">
        <v>-0.61939960944575845</v>
      </c>
      <c r="F1337" s="14">
        <v>44.837606837606842</v>
      </c>
      <c r="G1337" s="14">
        <v>1.78</v>
      </c>
    </row>
    <row r="1338" spans="1:7" x14ac:dyDescent="0.25">
      <c r="A1338" s="14">
        <v>1313</v>
      </c>
      <c r="B1338" s="14">
        <v>0.89648855273711092</v>
      </c>
      <c r="C1338" s="14">
        <v>1.1835114472628891</v>
      </c>
      <c r="D1338" s="14">
        <v>0.10010923383268741</v>
      </c>
      <c r="F1338" s="14">
        <v>44.871794871794876</v>
      </c>
      <c r="G1338" s="14">
        <v>1.78</v>
      </c>
    </row>
    <row r="1339" spans="1:7" x14ac:dyDescent="0.25">
      <c r="A1339" s="14">
        <v>1314</v>
      </c>
      <c r="B1339" s="14">
        <v>26.955322493015501</v>
      </c>
      <c r="C1339" s="14">
        <v>-26.955322493015501</v>
      </c>
      <c r="D1339" s="14">
        <v>-2.2800596384002567</v>
      </c>
      <c r="F1339" s="14">
        <v>44.90598290598291</v>
      </c>
      <c r="G1339" s="14">
        <v>1.78</v>
      </c>
    </row>
    <row r="1340" spans="1:7" x14ac:dyDescent="0.25">
      <c r="A1340" s="14">
        <v>1315</v>
      </c>
      <c r="B1340" s="14">
        <v>0.46467811326499486</v>
      </c>
      <c r="C1340" s="14">
        <v>1.2153218867350053</v>
      </c>
      <c r="D1340" s="14">
        <v>0.10279997140924357</v>
      </c>
      <c r="F1340" s="14">
        <v>44.940170940170944</v>
      </c>
      <c r="G1340" s="14">
        <v>1.78</v>
      </c>
    </row>
    <row r="1341" spans="1:7" x14ac:dyDescent="0.25">
      <c r="A1341" s="14">
        <v>1316</v>
      </c>
      <c r="B1341" s="14">
        <v>65.542380204528456</v>
      </c>
      <c r="C1341" s="14">
        <v>20.237619795471545</v>
      </c>
      <c r="D1341" s="14">
        <v>1.7118318686374838</v>
      </c>
      <c r="F1341" s="14">
        <v>44.974358974358978</v>
      </c>
      <c r="G1341" s="14">
        <v>1.78</v>
      </c>
    </row>
    <row r="1342" spans="1:7" x14ac:dyDescent="0.25">
      <c r="A1342" s="14">
        <v>1317</v>
      </c>
      <c r="B1342" s="14">
        <v>33.827032156232491</v>
      </c>
      <c r="C1342" s="14">
        <v>-0.90703215623248923</v>
      </c>
      <c r="D1342" s="14">
        <v>-7.6722784922819032E-2</v>
      </c>
      <c r="F1342" s="14">
        <v>45.008547008547012</v>
      </c>
      <c r="G1342" s="14">
        <v>1.78</v>
      </c>
    </row>
    <row r="1343" spans="1:7" x14ac:dyDescent="0.25">
      <c r="A1343" s="14">
        <v>1318</v>
      </c>
      <c r="B1343" s="14">
        <v>1.3052528110802228</v>
      </c>
      <c r="C1343" s="14">
        <v>-0.35525281108022289</v>
      </c>
      <c r="D1343" s="14">
        <v>-3.0049634768128976E-2</v>
      </c>
      <c r="F1343" s="14">
        <v>45.042735042735046</v>
      </c>
      <c r="G1343" s="14">
        <v>1.79</v>
      </c>
    </row>
    <row r="1344" spans="1:7" x14ac:dyDescent="0.25">
      <c r="A1344" s="14">
        <v>1319</v>
      </c>
      <c r="B1344" s="14">
        <v>1.4793462056230453</v>
      </c>
      <c r="C1344" s="14">
        <v>0.59065379437695453</v>
      </c>
      <c r="D1344" s="14">
        <v>4.9961408444503454E-2</v>
      </c>
      <c r="F1344" s="14">
        <v>45.07692307692308</v>
      </c>
      <c r="G1344" s="14">
        <v>1.79</v>
      </c>
    </row>
    <row r="1345" spans="1:7" x14ac:dyDescent="0.25">
      <c r="A1345" s="14">
        <v>1320</v>
      </c>
      <c r="B1345" s="14">
        <v>19.23630467663488</v>
      </c>
      <c r="C1345" s="14">
        <v>1.8336953233651201</v>
      </c>
      <c r="D1345" s="14">
        <v>0.15510609071775919</v>
      </c>
      <c r="F1345" s="14">
        <v>45.111111111111114</v>
      </c>
      <c r="G1345" s="14">
        <v>1.79</v>
      </c>
    </row>
    <row r="1346" spans="1:7" x14ac:dyDescent="0.25">
      <c r="A1346" s="14">
        <v>1321</v>
      </c>
      <c r="B1346" s="14">
        <v>-0.24783969753238466</v>
      </c>
      <c r="C1346" s="14">
        <v>3.7478396975323847</v>
      </c>
      <c r="D1346" s="14">
        <v>0.31701709477792456</v>
      </c>
      <c r="F1346" s="14">
        <v>45.145299145299148</v>
      </c>
      <c r="G1346" s="14">
        <v>1.79</v>
      </c>
    </row>
    <row r="1347" spans="1:7" x14ac:dyDescent="0.25">
      <c r="A1347" s="14">
        <v>1322</v>
      </c>
      <c r="B1347" s="14">
        <v>2.1886009601245746</v>
      </c>
      <c r="C1347" s="14">
        <v>-0.97860096012457465</v>
      </c>
      <c r="D1347" s="14">
        <v>-8.2776548188504676E-2</v>
      </c>
      <c r="F1347" s="14">
        <v>45.179487179487182</v>
      </c>
      <c r="G1347" s="14">
        <v>1.79</v>
      </c>
    </row>
    <row r="1348" spans="1:7" x14ac:dyDescent="0.25">
      <c r="A1348" s="14">
        <v>1323</v>
      </c>
      <c r="B1348" s="14">
        <v>6.5922673066721984</v>
      </c>
      <c r="C1348" s="14">
        <v>-5.4722673066721983</v>
      </c>
      <c r="D1348" s="14">
        <v>-0.46288059880246463</v>
      </c>
      <c r="F1348" s="14">
        <v>45.213675213675216</v>
      </c>
      <c r="G1348" s="14">
        <v>1.8</v>
      </c>
    </row>
    <row r="1349" spans="1:7" x14ac:dyDescent="0.25">
      <c r="A1349" s="14">
        <v>1324</v>
      </c>
      <c r="B1349" s="14">
        <v>10.129067310593044</v>
      </c>
      <c r="C1349" s="14">
        <v>-7.9590673105930438</v>
      </c>
      <c r="D1349" s="14">
        <v>-0.67323060738361629</v>
      </c>
      <c r="F1349" s="14">
        <v>45.247863247863251</v>
      </c>
      <c r="G1349" s="14">
        <v>1.8</v>
      </c>
    </row>
    <row r="1350" spans="1:7" x14ac:dyDescent="0.25">
      <c r="A1350" s="14">
        <v>1325</v>
      </c>
      <c r="B1350" s="14">
        <v>53.57775188894891</v>
      </c>
      <c r="C1350" s="14">
        <v>-6.4177518889489136</v>
      </c>
      <c r="D1350" s="14">
        <v>-0.54285594450042285</v>
      </c>
      <c r="F1350" s="14">
        <v>45.282051282051285</v>
      </c>
      <c r="G1350" s="14">
        <v>1.8</v>
      </c>
    </row>
    <row r="1351" spans="1:7" x14ac:dyDescent="0.25">
      <c r="A1351" s="14">
        <v>1326</v>
      </c>
      <c r="B1351" s="14">
        <v>0.32989473810069114</v>
      </c>
      <c r="C1351" s="14">
        <v>3.0001052618993089</v>
      </c>
      <c r="D1351" s="14">
        <v>0.25376876571895191</v>
      </c>
      <c r="F1351" s="14">
        <v>45.316239316239319</v>
      </c>
      <c r="G1351" s="14">
        <v>1.8</v>
      </c>
    </row>
    <row r="1352" spans="1:7" x14ac:dyDescent="0.25">
      <c r="A1352" s="14">
        <v>1327</v>
      </c>
      <c r="B1352" s="14">
        <v>59.103996001445822</v>
      </c>
      <c r="C1352" s="14">
        <v>7.5560039985541749</v>
      </c>
      <c r="D1352" s="14">
        <v>0.63913684390748338</v>
      </c>
      <c r="F1352" s="14">
        <v>45.350427350427353</v>
      </c>
      <c r="G1352" s="14">
        <v>1.8</v>
      </c>
    </row>
    <row r="1353" spans="1:7" x14ac:dyDescent="0.25">
      <c r="A1353" s="14">
        <v>1328</v>
      </c>
      <c r="B1353" s="14">
        <v>49.630434665736821</v>
      </c>
      <c r="C1353" s="14">
        <v>16.139565334263175</v>
      </c>
      <c r="D1353" s="14">
        <v>1.3651912904960639</v>
      </c>
      <c r="F1353" s="14">
        <v>45.384615384615387</v>
      </c>
      <c r="G1353" s="14">
        <v>1.8</v>
      </c>
    </row>
    <row r="1354" spans="1:7" x14ac:dyDescent="0.25">
      <c r="A1354" s="14">
        <v>1329</v>
      </c>
      <c r="B1354" s="14">
        <v>59.313383628768229</v>
      </c>
      <c r="C1354" s="14">
        <v>15.426616371231766</v>
      </c>
      <c r="D1354" s="14">
        <v>1.3048853470124184</v>
      </c>
      <c r="F1354" s="14">
        <v>45.418803418803421</v>
      </c>
      <c r="G1354" s="14">
        <v>1.8</v>
      </c>
    </row>
    <row r="1355" spans="1:7" x14ac:dyDescent="0.25">
      <c r="A1355" s="14">
        <v>1330</v>
      </c>
      <c r="B1355" s="14">
        <v>8.511218271146987</v>
      </c>
      <c r="C1355" s="14">
        <v>5.8487817288530124</v>
      </c>
      <c r="D1355" s="14">
        <v>0.49472868140331316</v>
      </c>
      <c r="F1355" s="14">
        <v>45.452991452991455</v>
      </c>
      <c r="G1355" s="14">
        <v>1.8</v>
      </c>
    </row>
    <row r="1356" spans="1:7" x14ac:dyDescent="0.25">
      <c r="A1356" s="14">
        <v>1331</v>
      </c>
      <c r="B1356" s="14">
        <v>3.7856777873715259</v>
      </c>
      <c r="C1356" s="14">
        <v>-3.7856777873715259</v>
      </c>
      <c r="D1356" s="14">
        <v>-0.32021769092952851</v>
      </c>
      <c r="F1356" s="14">
        <v>45.487179487179489</v>
      </c>
      <c r="G1356" s="14">
        <v>1.8</v>
      </c>
    </row>
    <row r="1357" spans="1:7" x14ac:dyDescent="0.25">
      <c r="A1357" s="14">
        <v>1332</v>
      </c>
      <c r="B1357" s="14">
        <v>-0.57445335647147999</v>
      </c>
      <c r="C1357" s="14">
        <v>2.4044533564714801</v>
      </c>
      <c r="D1357" s="14">
        <v>0.20338458395098724</v>
      </c>
      <c r="F1357" s="14">
        <v>45.521367521367523</v>
      </c>
      <c r="G1357" s="14">
        <v>1.8</v>
      </c>
    </row>
    <row r="1358" spans="1:7" x14ac:dyDescent="0.25">
      <c r="A1358" s="14">
        <v>1333</v>
      </c>
      <c r="B1358" s="14">
        <v>67.408174934660536</v>
      </c>
      <c r="C1358" s="14">
        <v>16.25182506533946</v>
      </c>
      <c r="D1358" s="14">
        <v>1.3746869617836557</v>
      </c>
      <c r="F1358" s="14">
        <v>45.555555555555557</v>
      </c>
      <c r="G1358" s="14">
        <v>1.8</v>
      </c>
    </row>
    <row r="1359" spans="1:7" x14ac:dyDescent="0.25">
      <c r="A1359" s="14">
        <v>1334</v>
      </c>
      <c r="B1359" s="14">
        <v>66.330862949239645</v>
      </c>
      <c r="C1359" s="14">
        <v>13.53913705076036</v>
      </c>
      <c r="D1359" s="14">
        <v>1.1452298497340196</v>
      </c>
      <c r="F1359" s="14">
        <v>45.589743589743591</v>
      </c>
      <c r="G1359" s="14">
        <v>1.8</v>
      </c>
    </row>
    <row r="1360" spans="1:7" x14ac:dyDescent="0.25">
      <c r="A1360" s="14">
        <v>1335</v>
      </c>
      <c r="B1360" s="14">
        <v>1.7095827586156531</v>
      </c>
      <c r="C1360" s="14">
        <v>8.1004172413843474</v>
      </c>
      <c r="D1360" s="14">
        <v>0.68518692035933482</v>
      </c>
      <c r="F1360" s="14">
        <v>45.623931623931625</v>
      </c>
      <c r="G1360" s="14">
        <v>1.81</v>
      </c>
    </row>
    <row r="1361" spans="1:7" x14ac:dyDescent="0.25">
      <c r="A1361" s="14">
        <v>1336</v>
      </c>
      <c r="B1361" s="14">
        <v>9.1648281159227594</v>
      </c>
      <c r="C1361" s="14">
        <v>-8.2748281159227588</v>
      </c>
      <c r="D1361" s="14">
        <v>-0.69993974684234816</v>
      </c>
      <c r="F1361" s="14">
        <v>45.658119658119659</v>
      </c>
      <c r="G1361" s="14">
        <v>1.81</v>
      </c>
    </row>
    <row r="1362" spans="1:7" x14ac:dyDescent="0.25">
      <c r="A1362" s="14">
        <v>1337</v>
      </c>
      <c r="B1362" s="14">
        <v>9.8826664528707937</v>
      </c>
      <c r="C1362" s="14">
        <v>0.31733354712920558</v>
      </c>
      <c r="D1362" s="14">
        <v>2.6842172372716609E-2</v>
      </c>
      <c r="F1362" s="14">
        <v>45.692307692307693</v>
      </c>
      <c r="G1362" s="14">
        <v>1.81</v>
      </c>
    </row>
    <row r="1363" spans="1:7" x14ac:dyDescent="0.25">
      <c r="A1363" s="14">
        <v>1338</v>
      </c>
      <c r="B1363" s="14">
        <v>12.754319424311419</v>
      </c>
      <c r="C1363" s="14">
        <v>13.96568057568858</v>
      </c>
      <c r="D1363" s="14">
        <v>1.1813097250707665</v>
      </c>
      <c r="F1363" s="14">
        <v>45.726495726495735</v>
      </c>
      <c r="G1363" s="14">
        <v>1.81</v>
      </c>
    </row>
    <row r="1364" spans="1:7" x14ac:dyDescent="0.25">
      <c r="A1364" s="14">
        <v>1339</v>
      </c>
      <c r="B1364" s="14">
        <v>14.401184540646994</v>
      </c>
      <c r="C1364" s="14">
        <v>-5.6311845406469949</v>
      </c>
      <c r="D1364" s="14">
        <v>-0.47632287058852957</v>
      </c>
      <c r="F1364" s="14">
        <v>45.760683760683769</v>
      </c>
      <c r="G1364" s="14">
        <v>1.8199999999999998</v>
      </c>
    </row>
    <row r="1365" spans="1:7" x14ac:dyDescent="0.25">
      <c r="A1365" s="14">
        <v>1340</v>
      </c>
      <c r="B1365" s="14">
        <v>3.363268245264976</v>
      </c>
      <c r="C1365" s="14">
        <v>-1.053268245264976</v>
      </c>
      <c r="D1365" s="14">
        <v>-8.9092401512154029E-2</v>
      </c>
      <c r="F1365" s="14">
        <v>45.794871794871803</v>
      </c>
      <c r="G1365" s="14">
        <v>1.82</v>
      </c>
    </row>
    <row r="1366" spans="1:7" x14ac:dyDescent="0.25">
      <c r="A1366" s="14">
        <v>1341</v>
      </c>
      <c r="B1366" s="14">
        <v>20.883272487954251</v>
      </c>
      <c r="C1366" s="14">
        <v>-18.003272487954252</v>
      </c>
      <c r="D1366" s="14">
        <v>-1.5228359805208231</v>
      </c>
      <c r="F1366" s="14">
        <v>45.829059829059837</v>
      </c>
      <c r="G1366" s="14">
        <v>1.82</v>
      </c>
    </row>
    <row r="1367" spans="1:7" x14ac:dyDescent="0.25">
      <c r="A1367" s="14">
        <v>1342</v>
      </c>
      <c r="B1367" s="14">
        <v>3.5380424379520292</v>
      </c>
      <c r="C1367" s="14">
        <v>-1.2880424379520292</v>
      </c>
      <c r="D1367" s="14">
        <v>-0.10895115708899636</v>
      </c>
      <c r="F1367" s="14">
        <v>45.863247863247871</v>
      </c>
      <c r="G1367" s="14">
        <v>1.82</v>
      </c>
    </row>
    <row r="1368" spans="1:7" x14ac:dyDescent="0.25">
      <c r="A1368" s="14">
        <v>1343</v>
      </c>
      <c r="B1368" s="14">
        <v>7.2433437482306431</v>
      </c>
      <c r="C1368" s="14">
        <v>-3.0633437482306443</v>
      </c>
      <c r="D1368" s="14">
        <v>-0.25911789557317516</v>
      </c>
      <c r="F1368" s="14">
        <v>45.897435897435905</v>
      </c>
      <c r="G1368" s="14">
        <v>1.82</v>
      </c>
    </row>
    <row r="1369" spans="1:7" x14ac:dyDescent="0.25">
      <c r="A1369" s="14">
        <v>1344</v>
      </c>
      <c r="B1369" s="14">
        <v>-2.267294425256182</v>
      </c>
      <c r="C1369" s="14">
        <v>5.8872944252561821</v>
      </c>
      <c r="D1369" s="14">
        <v>0.49798634024444122</v>
      </c>
      <c r="F1369" s="14">
        <v>45.931623931623939</v>
      </c>
      <c r="G1369" s="14">
        <v>1.82</v>
      </c>
    </row>
    <row r="1370" spans="1:7" x14ac:dyDescent="0.25">
      <c r="A1370" s="14">
        <v>1345</v>
      </c>
      <c r="B1370" s="14">
        <v>-1.8408269882297077</v>
      </c>
      <c r="C1370" s="14">
        <v>3.6308269882297077</v>
      </c>
      <c r="D1370" s="14">
        <v>0.30711938512410658</v>
      </c>
      <c r="F1370" s="14">
        <v>45.965811965811973</v>
      </c>
      <c r="G1370" s="14">
        <v>1.83</v>
      </c>
    </row>
    <row r="1371" spans="1:7" x14ac:dyDescent="0.25">
      <c r="A1371" s="14">
        <v>1346</v>
      </c>
      <c r="B1371" s="14">
        <v>8.7240181448028409</v>
      </c>
      <c r="C1371" s="14">
        <v>-8.7240181448028409</v>
      </c>
      <c r="D1371" s="14">
        <v>-0.73793521341807544</v>
      </c>
      <c r="F1371" s="14">
        <v>46.000000000000007</v>
      </c>
      <c r="G1371" s="14">
        <v>1.83</v>
      </c>
    </row>
    <row r="1372" spans="1:7" x14ac:dyDescent="0.25">
      <c r="A1372" s="14">
        <v>1347</v>
      </c>
      <c r="B1372" s="14">
        <v>-2.5485959029656158</v>
      </c>
      <c r="C1372" s="14">
        <v>5.0485959029656158</v>
      </c>
      <c r="D1372" s="14">
        <v>0.42704366649397296</v>
      </c>
      <c r="F1372" s="14">
        <v>46.034188034188041</v>
      </c>
      <c r="G1372" s="14">
        <v>1.83</v>
      </c>
    </row>
    <row r="1373" spans="1:7" x14ac:dyDescent="0.25">
      <c r="A1373" s="14">
        <v>1348</v>
      </c>
      <c r="B1373" s="14">
        <v>-3.4997479705564558</v>
      </c>
      <c r="C1373" s="14">
        <v>8.1197479705564568</v>
      </c>
      <c r="D1373" s="14">
        <v>0.68682204141483671</v>
      </c>
      <c r="F1373" s="14">
        <v>46.068376068376075</v>
      </c>
      <c r="G1373" s="14">
        <v>1.83</v>
      </c>
    </row>
    <row r="1374" spans="1:7" x14ac:dyDescent="0.25">
      <c r="A1374" s="14">
        <v>1349</v>
      </c>
      <c r="B1374" s="14">
        <v>-2.9696022859214963</v>
      </c>
      <c r="C1374" s="14">
        <v>7.4096022859214967</v>
      </c>
      <c r="D1374" s="14">
        <v>0.62675321777750714</v>
      </c>
      <c r="F1374" s="14">
        <v>46.102564102564109</v>
      </c>
      <c r="G1374" s="14">
        <v>1.83</v>
      </c>
    </row>
    <row r="1375" spans="1:7" x14ac:dyDescent="0.25">
      <c r="A1375" s="14">
        <v>1350</v>
      </c>
      <c r="B1375" s="14">
        <v>7.668100719268395</v>
      </c>
      <c r="C1375" s="14">
        <v>-6.8581007192683945</v>
      </c>
      <c r="D1375" s="14">
        <v>-0.58010356396735252</v>
      </c>
      <c r="F1375" s="14">
        <v>46.136752136752143</v>
      </c>
      <c r="G1375" s="14">
        <v>1.8399999999999999</v>
      </c>
    </row>
    <row r="1376" spans="1:7" x14ac:dyDescent="0.25">
      <c r="A1376" s="14">
        <v>1351</v>
      </c>
      <c r="B1376" s="14">
        <v>5.0289410143220579</v>
      </c>
      <c r="C1376" s="14">
        <v>-1.478941014322058</v>
      </c>
      <c r="D1376" s="14">
        <v>-0.12509862255234422</v>
      </c>
      <c r="F1376" s="14">
        <v>46.170940170940177</v>
      </c>
      <c r="G1376" s="14">
        <v>1.84</v>
      </c>
    </row>
    <row r="1377" spans="1:7" x14ac:dyDescent="0.25">
      <c r="A1377" s="14">
        <v>1352</v>
      </c>
      <c r="B1377" s="14">
        <v>6.835769330774184</v>
      </c>
      <c r="C1377" s="14">
        <v>-3.9757693307741842</v>
      </c>
      <c r="D1377" s="14">
        <v>-0.33629689220140779</v>
      </c>
      <c r="F1377" s="14">
        <v>46.205128205128212</v>
      </c>
      <c r="G1377" s="14">
        <v>1.84</v>
      </c>
    </row>
    <row r="1378" spans="1:7" x14ac:dyDescent="0.25">
      <c r="A1378" s="14">
        <v>1353</v>
      </c>
      <c r="B1378" s="14">
        <v>2.2942162231201308</v>
      </c>
      <c r="C1378" s="14">
        <v>2.3257837768798693</v>
      </c>
      <c r="D1378" s="14">
        <v>0.19673019006483636</v>
      </c>
      <c r="F1378" s="14">
        <v>46.239316239316246</v>
      </c>
      <c r="G1378" s="14">
        <v>1.84</v>
      </c>
    </row>
    <row r="1379" spans="1:7" x14ac:dyDescent="0.25">
      <c r="A1379" s="14">
        <v>1354</v>
      </c>
      <c r="B1379" s="14">
        <v>-0.88315563837805655</v>
      </c>
      <c r="C1379" s="14">
        <v>5.2531556383780567</v>
      </c>
      <c r="D1379" s="14">
        <v>0.44434668323497445</v>
      </c>
      <c r="F1379" s="14">
        <v>46.27350427350428</v>
      </c>
      <c r="G1379" s="14">
        <v>1.84</v>
      </c>
    </row>
    <row r="1380" spans="1:7" x14ac:dyDescent="0.25">
      <c r="A1380" s="14">
        <v>1355</v>
      </c>
      <c r="B1380" s="14">
        <v>-1.0383800941360164</v>
      </c>
      <c r="C1380" s="14">
        <v>2.1783800941360165</v>
      </c>
      <c r="D1380" s="14">
        <v>0.18426181066915667</v>
      </c>
      <c r="F1380" s="14">
        <v>46.307692307692314</v>
      </c>
      <c r="G1380" s="14">
        <v>1.85</v>
      </c>
    </row>
    <row r="1381" spans="1:7" x14ac:dyDescent="0.25">
      <c r="A1381" s="14">
        <v>1356</v>
      </c>
      <c r="B1381" s="14">
        <v>3.6987465988650285</v>
      </c>
      <c r="C1381" s="14">
        <v>-2.0187465988650288</v>
      </c>
      <c r="D1381" s="14">
        <v>-0.17075895276053965</v>
      </c>
      <c r="F1381" s="14">
        <v>46.341880341880348</v>
      </c>
      <c r="G1381" s="14">
        <v>1.85</v>
      </c>
    </row>
    <row r="1382" spans="1:7" x14ac:dyDescent="0.25">
      <c r="A1382" s="14">
        <v>1357</v>
      </c>
      <c r="B1382" s="14">
        <v>0.45207247386113636</v>
      </c>
      <c r="C1382" s="14">
        <v>2.5779275261388634</v>
      </c>
      <c r="D1382" s="14">
        <v>0.21805817773440744</v>
      </c>
      <c r="F1382" s="14">
        <v>46.376068376068382</v>
      </c>
      <c r="G1382" s="14">
        <v>1.85</v>
      </c>
    </row>
    <row r="1383" spans="1:7" x14ac:dyDescent="0.25">
      <c r="A1383" s="14">
        <v>1358</v>
      </c>
      <c r="B1383" s="14">
        <v>4.8344537580735931</v>
      </c>
      <c r="C1383" s="14">
        <v>-3.5644537580735931</v>
      </c>
      <c r="D1383" s="14">
        <v>-0.3015050978831203</v>
      </c>
      <c r="F1383" s="14">
        <v>46.410256410256416</v>
      </c>
      <c r="G1383" s="14">
        <v>1.85</v>
      </c>
    </row>
    <row r="1384" spans="1:7" x14ac:dyDescent="0.25">
      <c r="A1384" s="14">
        <v>1359</v>
      </c>
      <c r="B1384" s="14">
        <v>-1.4069728464029652</v>
      </c>
      <c r="C1384" s="14">
        <v>2.6569728464029652</v>
      </c>
      <c r="D1384" s="14">
        <v>0.22474435425428771</v>
      </c>
      <c r="F1384" s="14">
        <v>46.44444444444445</v>
      </c>
      <c r="G1384" s="14">
        <v>1.85</v>
      </c>
    </row>
    <row r="1385" spans="1:7" x14ac:dyDescent="0.25">
      <c r="A1385" s="14">
        <v>1360</v>
      </c>
      <c r="B1385" s="14">
        <v>0.71075687836277268</v>
      </c>
      <c r="C1385" s="14">
        <v>4.8092431216372269</v>
      </c>
      <c r="D1385" s="14">
        <v>0.40679762357658211</v>
      </c>
      <c r="F1385" s="14">
        <v>46.478632478632484</v>
      </c>
      <c r="G1385" s="14">
        <v>1.85</v>
      </c>
    </row>
    <row r="1386" spans="1:7" x14ac:dyDescent="0.25">
      <c r="A1386" s="14">
        <v>1361</v>
      </c>
      <c r="B1386" s="14">
        <v>1.8186383819609659</v>
      </c>
      <c r="C1386" s="14">
        <v>3.1813616180390341</v>
      </c>
      <c r="D1386" s="14">
        <v>0.26910062835738907</v>
      </c>
      <c r="F1386" s="14">
        <v>46.512820512820518</v>
      </c>
      <c r="G1386" s="14">
        <v>1.85</v>
      </c>
    </row>
    <row r="1387" spans="1:7" x14ac:dyDescent="0.25">
      <c r="A1387" s="14">
        <v>1362</v>
      </c>
      <c r="B1387" s="14">
        <v>-2.7679037536522202</v>
      </c>
      <c r="C1387" s="14">
        <v>3.4579037536522201</v>
      </c>
      <c r="D1387" s="14">
        <v>0.29249239307814195</v>
      </c>
      <c r="F1387" s="14">
        <v>46.547008547008552</v>
      </c>
      <c r="G1387" s="14">
        <v>1.8599999999999999</v>
      </c>
    </row>
    <row r="1388" spans="1:7" x14ac:dyDescent="0.25">
      <c r="A1388" s="14">
        <v>1363</v>
      </c>
      <c r="B1388" s="14">
        <v>3.769429982799906</v>
      </c>
      <c r="C1388" s="14">
        <v>-2.0794299827999061</v>
      </c>
      <c r="D1388" s="14">
        <v>-0.17589195513761421</v>
      </c>
      <c r="F1388" s="14">
        <v>46.581196581196586</v>
      </c>
      <c r="G1388" s="14">
        <v>1.86</v>
      </c>
    </row>
    <row r="1389" spans="1:7" x14ac:dyDescent="0.25">
      <c r="A1389" s="14">
        <v>1364</v>
      </c>
      <c r="B1389" s="14">
        <v>10.533536643080495</v>
      </c>
      <c r="C1389" s="14">
        <v>-2.0535366430804949</v>
      </c>
      <c r="D1389" s="14">
        <v>-0.17370172503322895</v>
      </c>
      <c r="F1389" s="14">
        <v>46.61538461538462</v>
      </c>
      <c r="G1389" s="14">
        <v>1.86</v>
      </c>
    </row>
    <row r="1390" spans="1:7" x14ac:dyDescent="0.25">
      <c r="A1390" s="14">
        <v>1365</v>
      </c>
      <c r="B1390" s="14">
        <v>1.6807917482702095</v>
      </c>
      <c r="C1390" s="14">
        <v>2.3292082517297903</v>
      </c>
      <c r="D1390" s="14">
        <v>0.1970198548199156</v>
      </c>
      <c r="F1390" s="14">
        <v>46.649572649572654</v>
      </c>
      <c r="G1390" s="14">
        <v>1.86</v>
      </c>
    </row>
    <row r="1391" spans="1:7" x14ac:dyDescent="0.25">
      <c r="A1391" s="14">
        <v>1366</v>
      </c>
      <c r="B1391" s="14">
        <v>-3.0207471126054628</v>
      </c>
      <c r="C1391" s="14">
        <v>4.0207471126054628</v>
      </c>
      <c r="D1391" s="14">
        <v>0.34010141077115752</v>
      </c>
      <c r="F1391" s="14">
        <v>46.683760683760688</v>
      </c>
      <c r="G1391" s="14">
        <v>1.86</v>
      </c>
    </row>
    <row r="1392" spans="1:7" x14ac:dyDescent="0.25">
      <c r="A1392" s="14">
        <v>1367</v>
      </c>
      <c r="B1392" s="14">
        <v>28.023773256949184</v>
      </c>
      <c r="C1392" s="14">
        <v>-24.383773256949183</v>
      </c>
      <c r="D1392" s="14">
        <v>-2.0625409786686553</v>
      </c>
      <c r="F1392" s="14">
        <v>46.717948717948723</v>
      </c>
      <c r="G1392" s="14">
        <v>1.86</v>
      </c>
    </row>
    <row r="1393" spans="1:7" x14ac:dyDescent="0.25">
      <c r="A1393" s="14">
        <v>1368</v>
      </c>
      <c r="B1393" s="14">
        <v>6.4016439444176996</v>
      </c>
      <c r="C1393" s="14">
        <v>-0.46164394441769918</v>
      </c>
      <c r="D1393" s="14">
        <v>-3.9048901205000396E-2</v>
      </c>
      <c r="F1393" s="14">
        <v>46.752136752136757</v>
      </c>
      <c r="G1393" s="14">
        <v>1.86</v>
      </c>
    </row>
    <row r="1394" spans="1:7" x14ac:dyDescent="0.25">
      <c r="A1394" s="14">
        <v>1369</v>
      </c>
      <c r="B1394" s="14">
        <v>9.305545052274212</v>
      </c>
      <c r="C1394" s="14">
        <v>0.94445494772578797</v>
      </c>
      <c r="D1394" s="14">
        <v>7.9888252390783773E-2</v>
      </c>
      <c r="F1394" s="14">
        <v>46.786324786324791</v>
      </c>
      <c r="G1394" s="14">
        <v>1.86</v>
      </c>
    </row>
    <row r="1395" spans="1:7" x14ac:dyDescent="0.25">
      <c r="A1395" s="14">
        <v>1370</v>
      </c>
      <c r="B1395" s="14">
        <v>18.934448362155194</v>
      </c>
      <c r="C1395" s="14">
        <v>-13.114448362155194</v>
      </c>
      <c r="D1395" s="14">
        <v>-1.1093068687337115</v>
      </c>
      <c r="F1395" s="14">
        <v>46.820512820512825</v>
      </c>
      <c r="G1395" s="14">
        <v>1.87</v>
      </c>
    </row>
    <row r="1396" spans="1:7" x14ac:dyDescent="0.25">
      <c r="A1396" s="14">
        <v>1371</v>
      </c>
      <c r="B1396" s="14">
        <v>9.6429911768729824</v>
      </c>
      <c r="C1396" s="14">
        <v>-6.7929911768729827</v>
      </c>
      <c r="D1396" s="14">
        <v>-0.57459616780360956</v>
      </c>
      <c r="F1396" s="14">
        <v>46.854700854700859</v>
      </c>
      <c r="G1396" s="14">
        <v>1.88</v>
      </c>
    </row>
    <row r="1397" spans="1:7" x14ac:dyDescent="0.25">
      <c r="A1397" s="14">
        <v>1372</v>
      </c>
      <c r="B1397" s="14">
        <v>1.5560167781190728</v>
      </c>
      <c r="C1397" s="14">
        <v>0.9439832218809272</v>
      </c>
      <c r="D1397" s="14">
        <v>7.9848350695690504E-2</v>
      </c>
      <c r="F1397" s="14">
        <v>46.888888888888893</v>
      </c>
      <c r="G1397" s="14">
        <v>1.88</v>
      </c>
    </row>
    <row r="1398" spans="1:7" x14ac:dyDescent="0.25">
      <c r="A1398" s="14">
        <v>1373</v>
      </c>
      <c r="B1398" s="14">
        <v>1.0921493665636746</v>
      </c>
      <c r="C1398" s="14">
        <v>3.2278506334363257</v>
      </c>
      <c r="D1398" s="14">
        <v>0.27303297706751112</v>
      </c>
      <c r="F1398" s="14">
        <v>46.923076923076927</v>
      </c>
      <c r="G1398" s="14">
        <v>1.88</v>
      </c>
    </row>
    <row r="1399" spans="1:7" x14ac:dyDescent="0.25">
      <c r="A1399" s="14">
        <v>1374</v>
      </c>
      <c r="B1399" s="14">
        <v>3.6450118628610966</v>
      </c>
      <c r="C1399" s="14">
        <v>2.3549881371389034</v>
      </c>
      <c r="D1399" s="14">
        <v>0.19920048820759378</v>
      </c>
      <c r="F1399" s="14">
        <v>46.957264957264961</v>
      </c>
      <c r="G1399" s="14">
        <v>1.88</v>
      </c>
    </row>
    <row r="1400" spans="1:7" x14ac:dyDescent="0.25">
      <c r="A1400" s="14">
        <v>1375</v>
      </c>
      <c r="B1400" s="14">
        <v>9.8853085037532651E-2</v>
      </c>
      <c r="C1400" s="14">
        <v>1.0111469149624674</v>
      </c>
      <c r="D1400" s="14">
        <v>8.5529500524293089E-2</v>
      </c>
      <c r="F1400" s="14">
        <v>46.991452991452995</v>
      </c>
      <c r="G1400" s="14">
        <v>1.88</v>
      </c>
    </row>
    <row r="1401" spans="1:7" x14ac:dyDescent="0.25">
      <c r="A1401" s="14">
        <v>1376</v>
      </c>
      <c r="B1401" s="14">
        <v>3.6536527696524388</v>
      </c>
      <c r="C1401" s="14">
        <v>-3.6536527696524388</v>
      </c>
      <c r="D1401" s="14">
        <v>-0.30905014083850774</v>
      </c>
      <c r="F1401" s="14">
        <v>47.025641025641029</v>
      </c>
      <c r="G1401" s="14">
        <v>1.88</v>
      </c>
    </row>
    <row r="1402" spans="1:7" x14ac:dyDescent="0.25">
      <c r="A1402" s="14">
        <v>1377</v>
      </c>
      <c r="B1402" s="14">
        <v>-0.86359030972518269</v>
      </c>
      <c r="C1402" s="14">
        <v>4.2235903097251821</v>
      </c>
      <c r="D1402" s="14">
        <v>0.35725923133874965</v>
      </c>
      <c r="F1402" s="14">
        <v>47.059829059829063</v>
      </c>
      <c r="G1402" s="14">
        <v>1.88</v>
      </c>
    </row>
    <row r="1403" spans="1:7" x14ac:dyDescent="0.25">
      <c r="A1403" s="14">
        <v>1378</v>
      </c>
      <c r="B1403" s="14">
        <v>4.6253316641876694</v>
      </c>
      <c r="C1403" s="14">
        <v>-1.9553316641876695</v>
      </c>
      <c r="D1403" s="14">
        <v>-0.16539489773700575</v>
      </c>
      <c r="F1403" s="14">
        <v>47.094017094017097</v>
      </c>
      <c r="G1403" s="14">
        <v>1.88</v>
      </c>
    </row>
    <row r="1404" spans="1:7" x14ac:dyDescent="0.25">
      <c r="A1404" s="14">
        <v>1379</v>
      </c>
      <c r="B1404" s="14">
        <v>7.5137293570349897</v>
      </c>
      <c r="C1404" s="14">
        <v>-4.7637293570349897</v>
      </c>
      <c r="D1404" s="14">
        <v>-0.40294776803550669</v>
      </c>
      <c r="F1404" s="14">
        <v>47.128205128205131</v>
      </c>
      <c r="G1404" s="14">
        <v>1.88</v>
      </c>
    </row>
    <row r="1405" spans="1:7" x14ac:dyDescent="0.25">
      <c r="A1405" s="14">
        <v>1380</v>
      </c>
      <c r="B1405" s="14">
        <v>7.0079897794445998</v>
      </c>
      <c r="C1405" s="14">
        <v>-5.0079897794445998</v>
      </c>
      <c r="D1405" s="14">
        <v>-0.42360893172735481</v>
      </c>
      <c r="F1405" s="14">
        <v>47.162393162393165</v>
      </c>
      <c r="G1405" s="14">
        <v>1.89</v>
      </c>
    </row>
    <row r="1406" spans="1:7" x14ac:dyDescent="0.25">
      <c r="A1406" s="14">
        <v>1381</v>
      </c>
      <c r="B1406" s="14">
        <v>-1.1480696195785498</v>
      </c>
      <c r="C1406" s="14">
        <v>4.4480696195785496</v>
      </c>
      <c r="D1406" s="14">
        <v>0.37624717756663206</v>
      </c>
      <c r="F1406" s="14">
        <v>47.196581196581199</v>
      </c>
      <c r="G1406" s="14">
        <v>1.89</v>
      </c>
    </row>
    <row r="1407" spans="1:7" x14ac:dyDescent="0.25">
      <c r="A1407" s="14">
        <v>1382</v>
      </c>
      <c r="B1407" s="14">
        <v>-1.4410599215819389</v>
      </c>
      <c r="C1407" s="14">
        <v>3.3210599215819387</v>
      </c>
      <c r="D1407" s="14">
        <v>0.28091723576558086</v>
      </c>
      <c r="F1407" s="14">
        <v>47.230769230769234</v>
      </c>
      <c r="G1407" s="14">
        <v>1.89</v>
      </c>
    </row>
    <row r="1408" spans="1:7" x14ac:dyDescent="0.25">
      <c r="A1408" s="14">
        <v>1383</v>
      </c>
      <c r="B1408" s="14">
        <v>3.2487972065026725</v>
      </c>
      <c r="C1408" s="14">
        <v>0.45120279349732773</v>
      </c>
      <c r="D1408" s="14">
        <v>3.8165719532877826E-2</v>
      </c>
      <c r="F1408" s="14">
        <v>47.264957264957268</v>
      </c>
      <c r="G1408" s="14">
        <v>1.89</v>
      </c>
    </row>
    <row r="1409" spans="1:7" x14ac:dyDescent="0.25">
      <c r="A1409" s="14">
        <v>1384</v>
      </c>
      <c r="B1409" s="14">
        <v>1.6406404469132809</v>
      </c>
      <c r="C1409" s="14">
        <v>1.1993595530867189</v>
      </c>
      <c r="D1409" s="14">
        <v>0.10144977154813761</v>
      </c>
      <c r="F1409" s="14">
        <v>47.299145299145302</v>
      </c>
      <c r="G1409" s="14">
        <v>1.89</v>
      </c>
    </row>
    <row r="1410" spans="1:7" x14ac:dyDescent="0.25">
      <c r="A1410" s="14">
        <v>1385</v>
      </c>
      <c r="B1410" s="14">
        <v>-7.9441767863556834E-2</v>
      </c>
      <c r="C1410" s="14">
        <v>5.4494417678635569</v>
      </c>
      <c r="D1410" s="14">
        <v>0.46094986360996942</v>
      </c>
      <c r="F1410" s="14">
        <v>47.333333333333336</v>
      </c>
      <c r="G1410" s="14">
        <v>1.89</v>
      </c>
    </row>
    <row r="1411" spans="1:7" x14ac:dyDescent="0.25">
      <c r="A1411" s="14">
        <v>1386</v>
      </c>
      <c r="B1411" s="14">
        <v>-2.8082138445291065</v>
      </c>
      <c r="C1411" s="14">
        <v>4.9882138445291062</v>
      </c>
      <c r="D1411" s="14">
        <v>0.42193615222252306</v>
      </c>
      <c r="F1411" s="14">
        <v>47.36752136752137</v>
      </c>
      <c r="G1411" s="14">
        <v>1.8900000000000001</v>
      </c>
    </row>
    <row r="1412" spans="1:7" x14ac:dyDescent="0.25">
      <c r="A1412" s="14">
        <v>1387</v>
      </c>
      <c r="B1412" s="14">
        <v>-2.8192161730229515</v>
      </c>
      <c r="C1412" s="14">
        <v>4.9292161730229509</v>
      </c>
      <c r="D1412" s="14">
        <v>0.41694573856319334</v>
      </c>
      <c r="F1412" s="14">
        <v>47.401709401709404</v>
      </c>
      <c r="G1412" s="14">
        <v>1.9</v>
      </c>
    </row>
    <row r="1413" spans="1:7" x14ac:dyDescent="0.25">
      <c r="A1413" s="14">
        <v>1388</v>
      </c>
      <c r="B1413" s="14">
        <v>0.7462183381834393</v>
      </c>
      <c r="C1413" s="14">
        <v>2.4437816618165606</v>
      </c>
      <c r="D1413" s="14">
        <v>0.20671123239628908</v>
      </c>
      <c r="F1413" s="14">
        <v>47.435897435897438</v>
      </c>
      <c r="G1413" s="14">
        <v>1.9</v>
      </c>
    </row>
    <row r="1414" spans="1:7" x14ac:dyDescent="0.25">
      <c r="A1414" s="14">
        <v>1389</v>
      </c>
      <c r="B1414" s="14">
        <v>-1.0674780866388716</v>
      </c>
      <c r="C1414" s="14">
        <v>4.9174780866388712</v>
      </c>
      <c r="D1414" s="14">
        <v>0.41595285350298566</v>
      </c>
      <c r="F1414" s="14">
        <v>47.470085470085472</v>
      </c>
      <c r="G1414" s="14">
        <v>1.9</v>
      </c>
    </row>
    <row r="1415" spans="1:7" x14ac:dyDescent="0.25">
      <c r="A1415" s="14">
        <v>1390</v>
      </c>
      <c r="B1415" s="14">
        <v>7.276950944597786</v>
      </c>
      <c r="C1415" s="14">
        <v>1.6130490554022145</v>
      </c>
      <c r="D1415" s="14">
        <v>0.13644236855022715</v>
      </c>
      <c r="F1415" s="14">
        <v>47.504273504273506</v>
      </c>
      <c r="G1415" s="14">
        <v>1.9</v>
      </c>
    </row>
    <row r="1416" spans="1:7" x14ac:dyDescent="0.25">
      <c r="A1416" s="14">
        <v>1391</v>
      </c>
      <c r="B1416" s="14">
        <v>-8.4739443854857655E-3</v>
      </c>
      <c r="C1416" s="14">
        <v>4.8984739443854854</v>
      </c>
      <c r="D1416" s="14">
        <v>0.41434535733128935</v>
      </c>
      <c r="F1416" s="14">
        <v>47.53846153846154</v>
      </c>
      <c r="G1416" s="14">
        <v>1.9</v>
      </c>
    </row>
    <row r="1417" spans="1:7" x14ac:dyDescent="0.25">
      <c r="A1417" s="14">
        <v>1392</v>
      </c>
      <c r="B1417" s="14">
        <v>1.7107700453058641</v>
      </c>
      <c r="C1417" s="14">
        <v>3.2092299546941359</v>
      </c>
      <c r="D1417" s="14">
        <v>0.27145791677837211</v>
      </c>
      <c r="F1417" s="14">
        <v>47.572649572649574</v>
      </c>
      <c r="G1417" s="14">
        <v>1.9</v>
      </c>
    </row>
    <row r="1418" spans="1:7" x14ac:dyDescent="0.25">
      <c r="A1418" s="14">
        <v>1393</v>
      </c>
      <c r="B1418" s="14">
        <v>1.9648020192487081</v>
      </c>
      <c r="C1418" s="14">
        <v>-0.73480201924870814</v>
      </c>
      <c r="D1418" s="14">
        <v>-6.2154419660091449E-2</v>
      </c>
      <c r="F1418" s="14">
        <v>47.606837606837608</v>
      </c>
      <c r="G1418" s="14">
        <v>1.91</v>
      </c>
    </row>
    <row r="1419" spans="1:7" x14ac:dyDescent="0.25">
      <c r="A1419" s="14">
        <v>1394</v>
      </c>
      <c r="B1419" s="14">
        <v>-2.7431089422565833</v>
      </c>
      <c r="C1419" s="14">
        <v>3.5131089422565833</v>
      </c>
      <c r="D1419" s="14">
        <v>0.29716201342491011</v>
      </c>
      <c r="F1419" s="14">
        <v>47.641025641025642</v>
      </c>
      <c r="G1419" s="14">
        <v>1.91</v>
      </c>
    </row>
    <row r="1420" spans="1:7" x14ac:dyDescent="0.25">
      <c r="A1420" s="14">
        <v>1395</v>
      </c>
      <c r="B1420" s="14">
        <v>4.8767723918221009</v>
      </c>
      <c r="C1420" s="14">
        <v>-0.8567723918221013</v>
      </c>
      <c r="D1420" s="14">
        <v>-7.2471481296333976E-2</v>
      </c>
      <c r="F1420" s="14">
        <v>47.675213675213683</v>
      </c>
      <c r="G1420" s="14">
        <v>1.91</v>
      </c>
    </row>
    <row r="1421" spans="1:7" x14ac:dyDescent="0.25">
      <c r="A1421" s="14">
        <v>1396</v>
      </c>
      <c r="B1421" s="14">
        <v>-0.3765317070448333</v>
      </c>
      <c r="C1421" s="14">
        <v>0.8765317070448333</v>
      </c>
      <c r="D1421" s="14">
        <v>7.4142854997518687E-2</v>
      </c>
      <c r="F1421" s="14">
        <v>47.709401709401718</v>
      </c>
      <c r="G1421" s="14">
        <v>1.91</v>
      </c>
    </row>
    <row r="1422" spans="1:7" x14ac:dyDescent="0.25">
      <c r="A1422" s="14">
        <v>1397</v>
      </c>
      <c r="B1422" s="14">
        <v>-6.033286462685794E-2</v>
      </c>
      <c r="C1422" s="14">
        <v>3.3403328646268577</v>
      </c>
      <c r="D1422" s="14">
        <v>0.28254746888786281</v>
      </c>
      <c r="F1422" s="14">
        <v>47.743589743589752</v>
      </c>
      <c r="G1422" s="14">
        <v>1.92</v>
      </c>
    </row>
    <row r="1423" spans="1:7" x14ac:dyDescent="0.25">
      <c r="A1423" s="14">
        <v>1398</v>
      </c>
      <c r="B1423" s="14">
        <v>-1.7177987071499388</v>
      </c>
      <c r="C1423" s="14">
        <v>3.0277987071499388</v>
      </c>
      <c r="D1423" s="14">
        <v>0.2561112606670487</v>
      </c>
      <c r="F1423" s="14">
        <v>47.777777777777786</v>
      </c>
      <c r="G1423" s="14">
        <v>1.92</v>
      </c>
    </row>
    <row r="1424" spans="1:7" x14ac:dyDescent="0.25">
      <c r="A1424" s="14">
        <v>1399</v>
      </c>
      <c r="B1424" s="14">
        <v>-1.1431962272610576</v>
      </c>
      <c r="C1424" s="14">
        <v>4.0531962272610578</v>
      </c>
      <c r="D1424" s="14">
        <v>0.3428461717231816</v>
      </c>
      <c r="F1424" s="14">
        <v>47.81196581196582</v>
      </c>
      <c r="G1424" s="14">
        <v>1.92</v>
      </c>
    </row>
    <row r="1425" spans="1:7" x14ac:dyDescent="0.25">
      <c r="A1425" s="14">
        <v>1400</v>
      </c>
      <c r="B1425" s="14">
        <v>2.8804689438684932</v>
      </c>
      <c r="C1425" s="14">
        <v>-0.92046894386849321</v>
      </c>
      <c r="D1425" s="14">
        <v>-7.7859357381432598E-2</v>
      </c>
      <c r="F1425" s="14">
        <v>47.846153846153854</v>
      </c>
      <c r="G1425" s="14">
        <v>1.92</v>
      </c>
    </row>
    <row r="1426" spans="1:7" x14ac:dyDescent="0.25">
      <c r="A1426" s="14">
        <v>1401</v>
      </c>
      <c r="B1426" s="14">
        <v>5.8558158252202333</v>
      </c>
      <c r="C1426" s="14">
        <v>-3.2058158252202333</v>
      </c>
      <c r="D1426" s="14">
        <v>-0.27116912710368968</v>
      </c>
      <c r="F1426" s="14">
        <v>47.880341880341888</v>
      </c>
      <c r="G1426" s="14">
        <v>1.92</v>
      </c>
    </row>
    <row r="1427" spans="1:7" x14ac:dyDescent="0.25">
      <c r="A1427" s="14">
        <v>1402</v>
      </c>
      <c r="B1427" s="14">
        <v>2.3759112506596836</v>
      </c>
      <c r="C1427" s="14">
        <v>2.3440887493403162</v>
      </c>
      <c r="D1427" s="14">
        <v>0.19827854582648261</v>
      </c>
      <c r="F1427" s="14">
        <v>47.914529914529922</v>
      </c>
      <c r="G1427" s="14">
        <v>1.92</v>
      </c>
    </row>
    <row r="1428" spans="1:7" x14ac:dyDescent="0.25">
      <c r="A1428" s="14">
        <v>1403</v>
      </c>
      <c r="B1428" s="14">
        <v>3.3611921797012485</v>
      </c>
      <c r="C1428" s="14">
        <v>-0.38119217970124852</v>
      </c>
      <c r="D1428" s="14">
        <v>-3.2243758301754348E-2</v>
      </c>
      <c r="F1428" s="14">
        <v>47.948717948717956</v>
      </c>
      <c r="G1428" s="14">
        <v>1.92</v>
      </c>
    </row>
    <row r="1429" spans="1:7" x14ac:dyDescent="0.25">
      <c r="A1429" s="14">
        <v>1404</v>
      </c>
      <c r="B1429" s="14">
        <v>-2.2560041681317244</v>
      </c>
      <c r="C1429" s="14">
        <v>2.9260041681317244</v>
      </c>
      <c r="D1429" s="14">
        <v>0.24750080461017421</v>
      </c>
      <c r="F1429" s="14">
        <v>47.98290598290599</v>
      </c>
      <c r="G1429" s="14">
        <v>1.92</v>
      </c>
    </row>
    <row r="1430" spans="1:7" x14ac:dyDescent="0.25">
      <c r="A1430" s="14">
        <v>1405</v>
      </c>
      <c r="B1430" s="14">
        <v>-0.27293277934981575</v>
      </c>
      <c r="C1430" s="14">
        <v>1.9129327793498159</v>
      </c>
      <c r="D1430" s="14">
        <v>0.16180851934895196</v>
      </c>
      <c r="F1430" s="14">
        <v>48.017094017094024</v>
      </c>
      <c r="G1430" s="14">
        <v>1.92</v>
      </c>
    </row>
    <row r="1431" spans="1:7" x14ac:dyDescent="0.25">
      <c r="A1431" s="14">
        <v>1406</v>
      </c>
      <c r="B1431" s="14">
        <v>-2.4547694349630262</v>
      </c>
      <c r="C1431" s="14">
        <v>7.8547694349630266</v>
      </c>
      <c r="D1431" s="14">
        <v>0.66440840254238276</v>
      </c>
      <c r="F1431" s="14">
        <v>48.051282051282058</v>
      </c>
      <c r="G1431" s="14">
        <v>1.93</v>
      </c>
    </row>
    <row r="1432" spans="1:7" x14ac:dyDescent="0.25">
      <c r="A1432" s="14">
        <v>1407</v>
      </c>
      <c r="B1432" s="14">
        <v>-1.3715494672801185</v>
      </c>
      <c r="C1432" s="14">
        <v>1.9315494672801186</v>
      </c>
      <c r="D1432" s="14">
        <v>0.16338324206879978</v>
      </c>
      <c r="F1432" s="14">
        <v>48.085470085470092</v>
      </c>
      <c r="G1432" s="14">
        <v>1.93</v>
      </c>
    </row>
    <row r="1433" spans="1:7" x14ac:dyDescent="0.25">
      <c r="A1433" s="14">
        <v>1408</v>
      </c>
      <c r="B1433" s="14">
        <v>-0.40699358343333358</v>
      </c>
      <c r="C1433" s="14">
        <v>1.5569935834333335</v>
      </c>
      <c r="D1433" s="14">
        <v>0.13170082560705368</v>
      </c>
      <c r="F1433" s="14">
        <v>48.119658119658126</v>
      </c>
      <c r="G1433" s="14">
        <v>1.93</v>
      </c>
    </row>
    <row r="1434" spans="1:7" x14ac:dyDescent="0.25">
      <c r="A1434" s="14">
        <v>1409</v>
      </c>
      <c r="B1434" s="14">
        <v>-2.1848186953415478</v>
      </c>
      <c r="C1434" s="14">
        <v>3.0748186953415479</v>
      </c>
      <c r="D1434" s="14">
        <v>0.26008852257150278</v>
      </c>
      <c r="F1434" s="14">
        <v>48.15384615384616</v>
      </c>
      <c r="G1434" s="14">
        <v>1.93</v>
      </c>
    </row>
    <row r="1435" spans="1:7" x14ac:dyDescent="0.25">
      <c r="A1435" s="14">
        <v>1410</v>
      </c>
      <c r="B1435" s="14">
        <v>-1.5411649414330952</v>
      </c>
      <c r="C1435" s="14">
        <v>1.6811649414330954</v>
      </c>
      <c r="D1435" s="14">
        <v>0.14220406116262777</v>
      </c>
      <c r="F1435" s="14">
        <v>48.188034188034194</v>
      </c>
      <c r="G1435" s="14">
        <v>1.93</v>
      </c>
    </row>
    <row r="1436" spans="1:7" x14ac:dyDescent="0.25">
      <c r="A1436" s="14">
        <v>1411</v>
      </c>
      <c r="B1436" s="14">
        <v>-0.47527145011287075</v>
      </c>
      <c r="C1436" s="14">
        <v>1.3952714501128707</v>
      </c>
      <c r="D1436" s="14">
        <v>0.11802129686405619</v>
      </c>
      <c r="F1436" s="14">
        <v>48.222222222222229</v>
      </c>
      <c r="G1436" s="14">
        <v>1.93</v>
      </c>
    </row>
    <row r="1437" spans="1:7" x14ac:dyDescent="0.25">
      <c r="A1437" s="14">
        <v>1412</v>
      </c>
      <c r="B1437" s="14">
        <v>-3.0443006512099231</v>
      </c>
      <c r="C1437" s="14">
        <v>4.0743006512099234</v>
      </c>
      <c r="D1437" s="14">
        <v>0.34463132362592602</v>
      </c>
      <c r="F1437" s="14">
        <v>48.256410256410263</v>
      </c>
      <c r="G1437" s="14">
        <v>1.9300000000000002</v>
      </c>
    </row>
    <row r="1438" spans="1:7" x14ac:dyDescent="0.25">
      <c r="A1438" s="14">
        <v>1413</v>
      </c>
      <c r="B1438" s="14">
        <v>0.12111974561993577</v>
      </c>
      <c r="C1438" s="14">
        <v>0.57888025438006419</v>
      </c>
      <c r="D1438" s="14">
        <v>4.896552448299802E-2</v>
      </c>
      <c r="F1438" s="14">
        <v>48.290598290598297</v>
      </c>
      <c r="G1438" s="14">
        <v>1.94</v>
      </c>
    </row>
    <row r="1439" spans="1:7" x14ac:dyDescent="0.25">
      <c r="A1439" s="14">
        <v>1414</v>
      </c>
      <c r="B1439" s="14">
        <v>0.30823312423498805</v>
      </c>
      <c r="C1439" s="14">
        <v>1.0817668757650118</v>
      </c>
      <c r="D1439" s="14">
        <v>9.1503004359500831E-2</v>
      </c>
      <c r="F1439" s="14">
        <v>48.324786324786331</v>
      </c>
      <c r="G1439" s="14">
        <v>1.94</v>
      </c>
    </row>
    <row r="1440" spans="1:7" x14ac:dyDescent="0.25">
      <c r="A1440" s="14">
        <v>1415</v>
      </c>
      <c r="B1440" s="14">
        <v>2.5438299830784814</v>
      </c>
      <c r="C1440" s="14">
        <v>-0.41382998307848151</v>
      </c>
      <c r="D1440" s="14">
        <v>-3.5004479795097819E-2</v>
      </c>
      <c r="F1440" s="14">
        <v>48.358974358974365</v>
      </c>
      <c r="G1440" s="14">
        <v>1.94</v>
      </c>
    </row>
    <row r="1441" spans="1:7" x14ac:dyDescent="0.25">
      <c r="A1441" s="14">
        <v>1416</v>
      </c>
      <c r="B1441" s="14">
        <v>-2.8597779036224438</v>
      </c>
      <c r="C1441" s="14">
        <v>3.1897779036224438</v>
      </c>
      <c r="D1441" s="14">
        <v>0.26981253351337287</v>
      </c>
      <c r="F1441" s="14">
        <v>48.393162393162399</v>
      </c>
      <c r="G1441" s="14">
        <v>1.94</v>
      </c>
    </row>
    <row r="1442" spans="1:7" x14ac:dyDescent="0.25">
      <c r="A1442" s="14">
        <v>1417</v>
      </c>
      <c r="B1442" s="14">
        <v>-3.0503736890382527</v>
      </c>
      <c r="C1442" s="14">
        <v>4.700373689038253</v>
      </c>
      <c r="D1442" s="14">
        <v>0.39758872618020419</v>
      </c>
      <c r="F1442" s="14">
        <v>48.427350427350433</v>
      </c>
      <c r="G1442" s="14">
        <v>1.94</v>
      </c>
    </row>
    <row r="1443" spans="1:7" x14ac:dyDescent="0.25">
      <c r="A1443" s="14">
        <v>1418</v>
      </c>
      <c r="B1443" s="14">
        <v>-0.91017903785406418</v>
      </c>
      <c r="C1443" s="14">
        <v>1.480179037854064</v>
      </c>
      <c r="D1443" s="14">
        <v>0.12520334277921027</v>
      </c>
      <c r="F1443" s="14">
        <v>48.461538461538467</v>
      </c>
      <c r="G1443" s="14">
        <v>1.94</v>
      </c>
    </row>
    <row r="1444" spans="1:7" x14ac:dyDescent="0.25">
      <c r="A1444" s="14">
        <v>1419</v>
      </c>
      <c r="B1444" s="14">
        <v>-2.5533456794979941</v>
      </c>
      <c r="C1444" s="14">
        <v>2.9233456794979942</v>
      </c>
      <c r="D1444" s="14">
        <v>0.24727593204059226</v>
      </c>
      <c r="F1444" s="14">
        <v>48.495726495726501</v>
      </c>
      <c r="G1444" s="14">
        <v>1.94</v>
      </c>
    </row>
    <row r="1445" spans="1:7" x14ac:dyDescent="0.25">
      <c r="A1445" s="14">
        <v>1420</v>
      </c>
      <c r="B1445" s="14">
        <v>-3.0543231591484101</v>
      </c>
      <c r="C1445" s="14">
        <v>3.7143231591484103</v>
      </c>
      <c r="D1445" s="14">
        <v>0.31418204405990791</v>
      </c>
      <c r="F1445" s="14">
        <v>48.529914529914535</v>
      </c>
      <c r="G1445" s="14">
        <v>1.94</v>
      </c>
    </row>
    <row r="1446" spans="1:7" x14ac:dyDescent="0.25">
      <c r="A1446" s="14">
        <v>1421</v>
      </c>
      <c r="B1446" s="14">
        <v>-3.0072417914303458</v>
      </c>
      <c r="C1446" s="14">
        <v>3.8972417914303459</v>
      </c>
      <c r="D1446" s="14">
        <v>0.32965451301981324</v>
      </c>
      <c r="F1446" s="14">
        <v>48.564102564102569</v>
      </c>
      <c r="G1446" s="14">
        <v>1.9400000000000002</v>
      </c>
    </row>
    <row r="1447" spans="1:7" x14ac:dyDescent="0.25">
      <c r="A1447" s="14">
        <v>1422</v>
      </c>
      <c r="B1447" s="14">
        <v>-1.5590619367112311</v>
      </c>
      <c r="C1447" s="14">
        <v>2.6890619367112309</v>
      </c>
      <c r="D1447" s="14">
        <v>0.22745866196341696</v>
      </c>
      <c r="F1447" s="14">
        <v>48.598290598290603</v>
      </c>
      <c r="G1447" s="14">
        <v>1.95</v>
      </c>
    </row>
    <row r="1448" spans="1:7" x14ac:dyDescent="0.25">
      <c r="A1448" s="14">
        <v>1423</v>
      </c>
      <c r="B1448" s="14">
        <v>-3.7223453922041898</v>
      </c>
      <c r="C1448" s="14">
        <v>5.8923453922041897</v>
      </c>
      <c r="D1448" s="14">
        <v>0.49841358446962275</v>
      </c>
      <c r="F1448" s="14">
        <v>48.632478632478637</v>
      </c>
      <c r="G1448" s="14">
        <v>1.95</v>
      </c>
    </row>
    <row r="1449" spans="1:7" x14ac:dyDescent="0.25">
      <c r="A1449" s="14">
        <v>1424</v>
      </c>
      <c r="B1449" s="14">
        <v>7.3159621335487373</v>
      </c>
      <c r="C1449" s="14">
        <v>-6.4359621335487374</v>
      </c>
      <c r="D1449" s="14">
        <v>-0.54439628755245695</v>
      </c>
      <c r="F1449" s="14">
        <v>48.666666666666671</v>
      </c>
      <c r="G1449" s="14">
        <v>1.9500000000000002</v>
      </c>
    </row>
    <row r="1450" spans="1:7" x14ac:dyDescent="0.25">
      <c r="A1450" s="14">
        <v>1425</v>
      </c>
      <c r="B1450" s="14">
        <v>-0.23429285943946354</v>
      </c>
      <c r="C1450" s="14">
        <v>0.40429285943946358</v>
      </c>
      <c r="D1450" s="14">
        <v>3.4197766735686558E-2</v>
      </c>
      <c r="F1450" s="14">
        <v>48.700854700854705</v>
      </c>
      <c r="G1450" s="14">
        <v>1.96</v>
      </c>
    </row>
    <row r="1451" spans="1:7" x14ac:dyDescent="0.25">
      <c r="A1451" s="14">
        <v>1426</v>
      </c>
      <c r="B1451" s="14">
        <v>-2.7414455768135753</v>
      </c>
      <c r="C1451" s="14">
        <v>4.6014455768135756</v>
      </c>
      <c r="D1451" s="14">
        <v>0.38922073147915531</v>
      </c>
      <c r="F1451" s="14">
        <v>48.73504273504274</v>
      </c>
      <c r="G1451" s="14">
        <v>1.96</v>
      </c>
    </row>
    <row r="1452" spans="1:7" x14ac:dyDescent="0.25">
      <c r="A1452" s="14">
        <v>1427</v>
      </c>
      <c r="B1452" s="14">
        <v>3.131313128973602</v>
      </c>
      <c r="C1452" s="14">
        <v>-1.9713131289736021</v>
      </c>
      <c r="D1452" s="14">
        <v>-0.16674671583639453</v>
      </c>
      <c r="F1452" s="14">
        <v>48.769230769230774</v>
      </c>
      <c r="G1452" s="14">
        <v>1.96</v>
      </c>
    </row>
    <row r="1453" spans="1:7" x14ac:dyDescent="0.25">
      <c r="A1453" s="14">
        <v>1428</v>
      </c>
      <c r="B1453" s="14">
        <v>-3.2630297672647544</v>
      </c>
      <c r="C1453" s="14">
        <v>4.5330297672647539</v>
      </c>
      <c r="D1453" s="14">
        <v>0.38343366934991657</v>
      </c>
      <c r="F1453" s="14">
        <v>48.803418803418808</v>
      </c>
      <c r="G1453" s="14">
        <v>1.96</v>
      </c>
    </row>
    <row r="1454" spans="1:7" x14ac:dyDescent="0.25">
      <c r="A1454" s="14">
        <v>1429</v>
      </c>
      <c r="B1454" s="14">
        <v>-2.7042105328235806</v>
      </c>
      <c r="C1454" s="14">
        <v>3.3542105328235805</v>
      </c>
      <c r="D1454" s="14">
        <v>0.28372133394322091</v>
      </c>
      <c r="F1454" s="14">
        <v>48.837606837606842</v>
      </c>
      <c r="G1454" s="14">
        <v>1.96</v>
      </c>
    </row>
    <row r="1455" spans="1:7" x14ac:dyDescent="0.25">
      <c r="A1455" s="14">
        <v>1430</v>
      </c>
      <c r="B1455" s="14">
        <v>-3.2121779971839146</v>
      </c>
      <c r="C1455" s="14">
        <v>4.3321779971839147</v>
      </c>
      <c r="D1455" s="14">
        <v>0.36644429686582802</v>
      </c>
      <c r="F1455" s="14">
        <v>48.871794871794876</v>
      </c>
      <c r="G1455" s="14">
        <v>1.96</v>
      </c>
    </row>
    <row r="1456" spans="1:7" x14ac:dyDescent="0.25">
      <c r="A1456" s="14">
        <v>1431</v>
      </c>
      <c r="B1456" s="14">
        <v>-2.3901546472406352</v>
      </c>
      <c r="C1456" s="14">
        <v>2.8101546472406351</v>
      </c>
      <c r="D1456" s="14">
        <v>0.23770148513327966</v>
      </c>
      <c r="F1456" s="14">
        <v>48.90598290598291</v>
      </c>
      <c r="G1456" s="14">
        <v>1.96</v>
      </c>
    </row>
    <row r="1457" spans="1:7" x14ac:dyDescent="0.25">
      <c r="A1457" s="14">
        <v>1432</v>
      </c>
      <c r="B1457" s="14">
        <v>-0.16393770368333094</v>
      </c>
      <c r="C1457" s="14">
        <v>1.5939377036833309</v>
      </c>
      <c r="D1457" s="14">
        <v>0.13482580389214194</v>
      </c>
      <c r="F1457" s="14">
        <v>48.940170940170944</v>
      </c>
      <c r="G1457" s="14">
        <v>1.96</v>
      </c>
    </row>
    <row r="1458" spans="1:7" x14ac:dyDescent="0.25">
      <c r="A1458" s="14">
        <v>1433</v>
      </c>
      <c r="B1458" s="14">
        <v>-2.9845979700233727</v>
      </c>
      <c r="C1458" s="14">
        <v>3.8645979700233726</v>
      </c>
      <c r="D1458" s="14">
        <v>0.32689328248167099</v>
      </c>
      <c r="F1458" s="14">
        <v>48.974358974358978</v>
      </c>
      <c r="G1458" s="14">
        <v>1.96</v>
      </c>
    </row>
    <row r="1459" spans="1:7" x14ac:dyDescent="0.25">
      <c r="A1459" s="14">
        <v>1434</v>
      </c>
      <c r="B1459" s="14">
        <v>-1.5705908072620218</v>
      </c>
      <c r="C1459" s="14">
        <v>2.5905908072620218</v>
      </c>
      <c r="D1459" s="14">
        <v>0.21912932189104334</v>
      </c>
      <c r="F1459" s="14">
        <v>49.008547008547012</v>
      </c>
      <c r="G1459" s="14">
        <v>1.96</v>
      </c>
    </row>
    <row r="1460" spans="1:7" x14ac:dyDescent="0.25">
      <c r="A1460" s="14">
        <v>1435</v>
      </c>
      <c r="B1460" s="14">
        <v>-2.9970193184749547</v>
      </c>
      <c r="C1460" s="14">
        <v>4.067019318474955</v>
      </c>
      <c r="D1460" s="14">
        <v>0.3440154202959968</v>
      </c>
      <c r="F1460" s="14">
        <v>49.042735042735046</v>
      </c>
      <c r="G1460" s="14">
        <v>1.96</v>
      </c>
    </row>
    <row r="1461" spans="1:7" x14ac:dyDescent="0.25">
      <c r="A1461" s="14">
        <v>1436</v>
      </c>
      <c r="B1461" s="14">
        <v>-2.3457174708502464</v>
      </c>
      <c r="C1461" s="14">
        <v>4.485717470850247</v>
      </c>
      <c r="D1461" s="14">
        <v>0.37943168208069733</v>
      </c>
      <c r="F1461" s="14">
        <v>49.07692307692308</v>
      </c>
      <c r="G1461" s="14">
        <v>1.97</v>
      </c>
    </row>
    <row r="1462" spans="1:7" x14ac:dyDescent="0.25">
      <c r="A1462" s="14">
        <v>1437</v>
      </c>
      <c r="B1462" s="14">
        <v>-8.7065453165919848E-2</v>
      </c>
      <c r="C1462" s="14">
        <v>1.6370654531659199</v>
      </c>
      <c r="D1462" s="14">
        <v>0.13847383447741016</v>
      </c>
      <c r="F1462" s="14">
        <v>49.111111111111114</v>
      </c>
      <c r="G1462" s="14">
        <v>1.97</v>
      </c>
    </row>
    <row r="1463" spans="1:7" x14ac:dyDescent="0.25">
      <c r="A1463" s="14">
        <v>1438</v>
      </c>
      <c r="B1463" s="14">
        <v>-1.5970967372199567</v>
      </c>
      <c r="C1463" s="14">
        <v>2.5170967372199566</v>
      </c>
      <c r="D1463" s="14">
        <v>0.21291270686786584</v>
      </c>
      <c r="F1463" s="14">
        <v>49.145299145299148</v>
      </c>
      <c r="G1463" s="14">
        <v>1.97</v>
      </c>
    </row>
    <row r="1464" spans="1:7" x14ac:dyDescent="0.25">
      <c r="A1464" s="14">
        <v>1439</v>
      </c>
      <c r="B1464" s="14">
        <v>-0.90574243942262456</v>
      </c>
      <c r="C1464" s="14">
        <v>2.3257424394226245</v>
      </c>
      <c r="D1464" s="14">
        <v>0.19672669346902147</v>
      </c>
      <c r="F1464" s="14">
        <v>49.179487179487182</v>
      </c>
      <c r="G1464" s="14">
        <v>1.97</v>
      </c>
    </row>
    <row r="1465" spans="1:7" x14ac:dyDescent="0.25">
      <c r="A1465" s="14">
        <v>1440</v>
      </c>
      <c r="B1465" s="14">
        <v>-2.4120152955142373</v>
      </c>
      <c r="C1465" s="14">
        <v>4.2320152955142376</v>
      </c>
      <c r="D1465" s="14">
        <v>0.35797187241572798</v>
      </c>
      <c r="F1465" s="14">
        <v>49.213675213675216</v>
      </c>
      <c r="G1465" s="14">
        <v>1.97</v>
      </c>
    </row>
    <row r="1466" spans="1:7" x14ac:dyDescent="0.25">
      <c r="A1466" s="14">
        <v>1441</v>
      </c>
      <c r="B1466" s="14">
        <v>-1.8035399506481156</v>
      </c>
      <c r="C1466" s="14">
        <v>3.1835399506481155</v>
      </c>
      <c r="D1466" s="14">
        <v>0.26928488615145796</v>
      </c>
      <c r="F1466" s="14">
        <v>49.247863247863251</v>
      </c>
      <c r="G1466" s="14">
        <v>1.98</v>
      </c>
    </row>
    <row r="1467" spans="1:7" x14ac:dyDescent="0.25">
      <c r="A1467" s="14">
        <v>1442</v>
      </c>
      <c r="B1467" s="14">
        <v>1.8445527968621747</v>
      </c>
      <c r="C1467" s="14">
        <v>0.54544720313782546</v>
      </c>
      <c r="D1467" s="14">
        <v>4.6137535660169128E-2</v>
      </c>
      <c r="F1467" s="14">
        <v>49.282051282051285</v>
      </c>
      <c r="G1467" s="14">
        <v>1.98</v>
      </c>
    </row>
    <row r="1468" spans="1:7" x14ac:dyDescent="0.25">
      <c r="A1468" s="14">
        <v>1443</v>
      </c>
      <c r="B1468" s="14">
        <v>-2.5685958249278542</v>
      </c>
      <c r="C1468" s="14">
        <v>3.1785958249278541</v>
      </c>
      <c r="D1468" s="14">
        <v>0.26886667926467833</v>
      </c>
      <c r="F1468" s="14">
        <v>49.316239316239319</v>
      </c>
      <c r="G1468" s="14">
        <v>1.98</v>
      </c>
    </row>
    <row r="1469" spans="1:7" x14ac:dyDescent="0.25">
      <c r="A1469" s="14">
        <v>1444</v>
      </c>
      <c r="B1469" s="14">
        <v>-1.4598517189990901</v>
      </c>
      <c r="C1469" s="14">
        <v>3.41985171899909</v>
      </c>
      <c r="D1469" s="14">
        <v>0.28927370005771563</v>
      </c>
      <c r="F1469" s="14">
        <v>49.350427350427353</v>
      </c>
      <c r="G1469" s="14">
        <v>1.98</v>
      </c>
    </row>
    <row r="1470" spans="1:7" x14ac:dyDescent="0.25">
      <c r="A1470" s="14">
        <v>1445</v>
      </c>
      <c r="B1470" s="14">
        <v>-0.12451470804032283</v>
      </c>
      <c r="C1470" s="14">
        <v>1.1945147080403229</v>
      </c>
      <c r="D1470" s="14">
        <v>0.1010399624780568</v>
      </c>
      <c r="F1470" s="14">
        <v>49.384615384615387</v>
      </c>
      <c r="G1470" s="14">
        <v>1.98</v>
      </c>
    </row>
    <row r="1471" spans="1:7" x14ac:dyDescent="0.25">
      <c r="A1471" s="14">
        <v>1446</v>
      </c>
      <c r="B1471" s="14">
        <v>-0.47300048633103131</v>
      </c>
      <c r="C1471" s="14">
        <v>2.2430004863310313</v>
      </c>
      <c r="D1471" s="14">
        <v>0.18972783127045448</v>
      </c>
      <c r="F1471" s="14">
        <v>49.418803418803421</v>
      </c>
      <c r="G1471" s="14">
        <v>1.98</v>
      </c>
    </row>
    <row r="1472" spans="1:7" x14ac:dyDescent="0.25">
      <c r="A1472" s="14">
        <v>1447</v>
      </c>
      <c r="B1472" s="14">
        <v>-1.5945473311261082</v>
      </c>
      <c r="C1472" s="14">
        <v>1.8545473311261083</v>
      </c>
      <c r="D1472" s="14">
        <v>0.15686989158817197</v>
      </c>
      <c r="F1472" s="14">
        <v>49.452991452991455</v>
      </c>
      <c r="G1472" s="14">
        <v>1.98</v>
      </c>
    </row>
    <row r="1473" spans="1:7" x14ac:dyDescent="0.25">
      <c r="A1473" s="14">
        <v>1448</v>
      </c>
      <c r="B1473" s="14">
        <v>-0.58562869800969963</v>
      </c>
      <c r="C1473" s="14">
        <v>2.3056286980096994</v>
      </c>
      <c r="D1473" s="14">
        <v>0.19502534005413602</v>
      </c>
      <c r="F1473" s="14">
        <v>49.487179487179489</v>
      </c>
      <c r="G1473" s="14">
        <v>1.99</v>
      </c>
    </row>
    <row r="1474" spans="1:7" x14ac:dyDescent="0.25">
      <c r="A1474" s="14">
        <v>1449</v>
      </c>
      <c r="B1474" s="14">
        <v>-2.8451235875025418</v>
      </c>
      <c r="C1474" s="14">
        <v>4.9551235875025412</v>
      </c>
      <c r="D1474" s="14">
        <v>0.4191371592039787</v>
      </c>
      <c r="F1474" s="14">
        <v>49.521367521367523</v>
      </c>
      <c r="G1474" s="14">
        <v>1.99</v>
      </c>
    </row>
    <row r="1475" spans="1:7" x14ac:dyDescent="0.25">
      <c r="A1475" s="14">
        <v>1450</v>
      </c>
      <c r="B1475" s="14">
        <v>-0.98439656509479789</v>
      </c>
      <c r="C1475" s="14">
        <v>2.7243965650947981</v>
      </c>
      <c r="D1475" s="14">
        <v>0.23044749877054918</v>
      </c>
      <c r="F1475" s="14">
        <v>49.555555555555557</v>
      </c>
      <c r="G1475" s="14">
        <v>2</v>
      </c>
    </row>
    <row r="1476" spans="1:7" x14ac:dyDescent="0.25">
      <c r="A1476" s="14">
        <v>1451</v>
      </c>
      <c r="B1476" s="14">
        <v>-2.3780140851094984</v>
      </c>
      <c r="C1476" s="14">
        <v>3.1880140851094985</v>
      </c>
      <c r="D1476" s="14">
        <v>0.26966333806591075</v>
      </c>
      <c r="F1476" s="14">
        <v>49.589743589743591</v>
      </c>
      <c r="G1476" s="14">
        <v>2</v>
      </c>
    </row>
    <row r="1477" spans="1:7" x14ac:dyDescent="0.25">
      <c r="A1477" s="14">
        <v>1452</v>
      </c>
      <c r="B1477" s="14">
        <v>-2.0605280626074176</v>
      </c>
      <c r="C1477" s="14">
        <v>2.5705280626074174</v>
      </c>
      <c r="D1477" s="14">
        <v>0.21743228211960869</v>
      </c>
      <c r="F1477" s="14">
        <v>49.623931623931632</v>
      </c>
      <c r="G1477" s="14">
        <v>2</v>
      </c>
    </row>
    <row r="1478" spans="1:7" x14ac:dyDescent="0.25">
      <c r="A1478" s="14">
        <v>1453</v>
      </c>
      <c r="B1478" s="14">
        <v>-0.82657679619154578</v>
      </c>
      <c r="C1478" s="14">
        <v>1.4665767961915459</v>
      </c>
      <c r="D1478" s="14">
        <v>0.12405277512361981</v>
      </c>
      <c r="F1478" s="14">
        <v>49.658119658119666</v>
      </c>
      <c r="G1478" s="14">
        <v>2</v>
      </c>
    </row>
    <row r="1479" spans="1:7" x14ac:dyDescent="0.25">
      <c r="A1479" s="14">
        <v>1454</v>
      </c>
      <c r="B1479" s="14">
        <v>-1.5774186305650346</v>
      </c>
      <c r="C1479" s="14">
        <v>2.8874186305650347</v>
      </c>
      <c r="D1479" s="14">
        <v>0.24423698438117927</v>
      </c>
      <c r="F1479" s="14">
        <v>49.692307692307701</v>
      </c>
      <c r="G1479" s="14">
        <v>2</v>
      </c>
    </row>
    <row r="1480" spans="1:7" x14ac:dyDescent="0.25">
      <c r="A1480" s="14">
        <v>1455</v>
      </c>
      <c r="B1480" s="14">
        <v>60.895110694033761</v>
      </c>
      <c r="C1480" s="14">
        <v>16.324889305966238</v>
      </c>
      <c r="D1480" s="14">
        <v>1.3808672189891351</v>
      </c>
      <c r="F1480" s="14">
        <v>49.726495726495735</v>
      </c>
      <c r="G1480" s="14">
        <v>2</v>
      </c>
    </row>
    <row r="1481" spans="1:7" x14ac:dyDescent="0.25">
      <c r="A1481" s="14">
        <v>1456</v>
      </c>
      <c r="B1481" s="14">
        <v>0.68370109790699019</v>
      </c>
      <c r="C1481" s="14">
        <v>2.9162989020930099</v>
      </c>
      <c r="D1481" s="14">
        <v>0.24667986895338345</v>
      </c>
      <c r="F1481" s="14">
        <v>49.760683760683769</v>
      </c>
      <c r="G1481" s="14">
        <v>2</v>
      </c>
    </row>
    <row r="1482" spans="1:7" x14ac:dyDescent="0.25">
      <c r="A1482" s="14">
        <v>1457</v>
      </c>
      <c r="B1482" s="14">
        <v>68.88292700539732</v>
      </c>
      <c r="C1482" s="14">
        <v>7.0370729946026671</v>
      </c>
      <c r="D1482" s="14">
        <v>0.59524222392914927</v>
      </c>
      <c r="F1482" s="14">
        <v>49.794871794871803</v>
      </c>
      <c r="G1482" s="14">
        <v>2</v>
      </c>
    </row>
    <row r="1483" spans="1:7" x14ac:dyDescent="0.25">
      <c r="A1483" s="14">
        <v>1458</v>
      </c>
      <c r="B1483" s="14">
        <v>-2.9254623427965214</v>
      </c>
      <c r="C1483" s="14">
        <v>3.7554623427965215</v>
      </c>
      <c r="D1483" s="14">
        <v>0.31766186858128392</v>
      </c>
      <c r="F1483" s="14">
        <v>49.829059829059837</v>
      </c>
      <c r="G1483" s="14">
        <v>2</v>
      </c>
    </row>
    <row r="1484" spans="1:7" x14ac:dyDescent="0.25">
      <c r="A1484" s="14">
        <v>1459</v>
      </c>
      <c r="B1484" s="14">
        <v>4.9274226843129441</v>
      </c>
      <c r="C1484" s="14">
        <v>-3.8974226843129438</v>
      </c>
      <c r="D1484" s="14">
        <v>-0.32966981413745305</v>
      </c>
      <c r="F1484" s="14">
        <v>49.863247863247871</v>
      </c>
      <c r="G1484" s="14">
        <v>2.0099999999999998</v>
      </c>
    </row>
    <row r="1485" spans="1:7" x14ac:dyDescent="0.25">
      <c r="A1485" s="14">
        <v>1460</v>
      </c>
      <c r="B1485" s="14">
        <v>9.686446775416016</v>
      </c>
      <c r="C1485" s="14">
        <v>-5.7564467754160162</v>
      </c>
      <c r="D1485" s="14">
        <v>-0.48691837972356838</v>
      </c>
      <c r="F1485" s="14">
        <v>49.897435897435905</v>
      </c>
      <c r="G1485" s="14">
        <v>2.0099999999999998</v>
      </c>
    </row>
    <row r="1486" spans="1:7" x14ac:dyDescent="0.25">
      <c r="A1486" s="14">
        <v>1461</v>
      </c>
      <c r="B1486" s="14">
        <v>4.9289694116367855E-2</v>
      </c>
      <c r="C1486" s="14">
        <v>1.3607103058836321</v>
      </c>
      <c r="D1486" s="14">
        <v>0.11509788646767026</v>
      </c>
      <c r="F1486" s="14">
        <v>49.931623931623939</v>
      </c>
      <c r="G1486" s="14">
        <v>2.0199999999999996</v>
      </c>
    </row>
    <row r="1487" spans="1:7" x14ac:dyDescent="0.25">
      <c r="A1487" s="14">
        <v>1462</v>
      </c>
      <c r="B1487" s="14">
        <v>7.9887618209664879</v>
      </c>
      <c r="C1487" s="14">
        <v>-7.9887618209664879</v>
      </c>
      <c r="D1487" s="14">
        <v>-0.67574236566816615</v>
      </c>
      <c r="F1487" s="14">
        <v>49.965811965811973</v>
      </c>
      <c r="G1487" s="14">
        <v>2.02</v>
      </c>
    </row>
    <row r="1488" spans="1:7" x14ac:dyDescent="0.25">
      <c r="A1488" s="14">
        <v>1463</v>
      </c>
      <c r="B1488" s="14">
        <v>8.8390863495765899</v>
      </c>
      <c r="C1488" s="14">
        <v>-8.2790863495765894</v>
      </c>
      <c r="D1488" s="14">
        <v>-0.70029993643709298</v>
      </c>
      <c r="F1488" s="14">
        <v>50.000000000000007</v>
      </c>
      <c r="G1488" s="14">
        <v>2.02</v>
      </c>
    </row>
    <row r="1489" spans="1:7" x14ac:dyDescent="0.25">
      <c r="A1489" s="14">
        <v>1464</v>
      </c>
      <c r="B1489" s="14">
        <v>3.5393040872440906</v>
      </c>
      <c r="C1489" s="14">
        <v>-0.75930408724409082</v>
      </c>
      <c r="D1489" s="14">
        <v>-6.4226966790925683E-2</v>
      </c>
      <c r="F1489" s="14">
        <v>50.034188034188041</v>
      </c>
      <c r="G1489" s="14">
        <v>2.02</v>
      </c>
    </row>
    <row r="1490" spans="1:7" x14ac:dyDescent="0.25">
      <c r="A1490" s="14">
        <v>1465</v>
      </c>
      <c r="B1490" s="14">
        <v>-8.7744319440375307E-2</v>
      </c>
      <c r="C1490" s="14">
        <v>1.0877443194403753</v>
      </c>
      <c r="D1490" s="14">
        <v>9.20086161201666E-2</v>
      </c>
      <c r="F1490" s="14">
        <v>50.068376068376075</v>
      </c>
      <c r="G1490" s="14">
        <v>2.02</v>
      </c>
    </row>
    <row r="1491" spans="1:7" x14ac:dyDescent="0.25">
      <c r="A1491" s="14">
        <v>1466</v>
      </c>
      <c r="B1491" s="14">
        <v>-1.4444177528682332</v>
      </c>
      <c r="C1491" s="14">
        <v>1.4444177528682332</v>
      </c>
      <c r="D1491" s="14">
        <v>0.12217841653191164</v>
      </c>
      <c r="F1491" s="14">
        <v>50.102564102564109</v>
      </c>
      <c r="G1491" s="14">
        <v>2.02</v>
      </c>
    </row>
    <row r="1492" spans="1:7" x14ac:dyDescent="0.25">
      <c r="A1492" s="14">
        <v>1467</v>
      </c>
      <c r="B1492" s="14">
        <v>2.6239870677354844</v>
      </c>
      <c r="C1492" s="14">
        <v>-2.2439870677354845</v>
      </c>
      <c r="D1492" s="14">
        <v>-0.18981128285746007</v>
      </c>
      <c r="F1492" s="14">
        <v>50.136752136752143</v>
      </c>
      <c r="G1492" s="14">
        <v>2.02</v>
      </c>
    </row>
    <row r="1493" spans="1:7" x14ac:dyDescent="0.25">
      <c r="A1493" s="14">
        <v>1468</v>
      </c>
      <c r="B1493" s="14">
        <v>-1.4717760240125699</v>
      </c>
      <c r="C1493" s="14">
        <v>1.4717760240125699</v>
      </c>
      <c r="D1493" s="14">
        <v>0.1244925602350254</v>
      </c>
      <c r="F1493" s="14">
        <v>50.170940170940177</v>
      </c>
      <c r="G1493" s="14">
        <v>2.04</v>
      </c>
    </row>
    <row r="1494" spans="1:7" x14ac:dyDescent="0.25">
      <c r="A1494" s="14">
        <v>1469</v>
      </c>
      <c r="B1494" s="14">
        <v>2.1605992053553109</v>
      </c>
      <c r="C1494" s="14">
        <v>-1.6305992053553109</v>
      </c>
      <c r="D1494" s="14">
        <v>-0.13792687642678086</v>
      </c>
      <c r="F1494" s="14">
        <v>50.205128205128212</v>
      </c>
      <c r="G1494" s="14">
        <v>2.04</v>
      </c>
    </row>
    <row r="1495" spans="1:7" x14ac:dyDescent="0.25">
      <c r="A1495" s="14">
        <v>1470</v>
      </c>
      <c r="B1495" s="14">
        <v>6.8361129261005829</v>
      </c>
      <c r="C1495" s="14">
        <v>-4.8661129261005831</v>
      </c>
      <c r="D1495" s="14">
        <v>-0.41160804815355434</v>
      </c>
      <c r="F1495" s="14">
        <v>50.239316239316246</v>
      </c>
      <c r="G1495" s="14">
        <v>2.04</v>
      </c>
    </row>
    <row r="1496" spans="1:7" x14ac:dyDescent="0.25">
      <c r="A1496" s="14">
        <v>1471</v>
      </c>
      <c r="B1496" s="14">
        <v>-0.9343994562210014</v>
      </c>
      <c r="C1496" s="14">
        <v>0.9343994562210014</v>
      </c>
      <c r="D1496" s="14">
        <v>7.9037692345350033E-2</v>
      </c>
      <c r="F1496" s="14">
        <v>50.27350427350428</v>
      </c>
      <c r="G1496" s="14">
        <v>2.04</v>
      </c>
    </row>
    <row r="1497" spans="1:7" x14ac:dyDescent="0.25">
      <c r="A1497" s="14">
        <v>1472</v>
      </c>
      <c r="B1497" s="14">
        <v>-2.8335503613438817</v>
      </c>
      <c r="C1497" s="14">
        <v>6.1435503613438822</v>
      </c>
      <c r="D1497" s="14">
        <v>0.51966216390136222</v>
      </c>
      <c r="F1497" s="14">
        <v>50.307692307692314</v>
      </c>
      <c r="G1497" s="14">
        <v>2.04</v>
      </c>
    </row>
    <row r="1498" spans="1:7" x14ac:dyDescent="0.25">
      <c r="A1498" s="14">
        <v>1473</v>
      </c>
      <c r="B1498" s="14">
        <v>0.22597958347225244</v>
      </c>
      <c r="C1498" s="14">
        <v>1.2040204165277475</v>
      </c>
      <c r="D1498" s="14">
        <v>0.10184401823595736</v>
      </c>
      <c r="F1498" s="14">
        <v>50.341880341880348</v>
      </c>
      <c r="G1498" s="14">
        <v>2.0499999999999998</v>
      </c>
    </row>
    <row r="1499" spans="1:7" x14ac:dyDescent="0.25">
      <c r="A1499" s="14">
        <v>1474</v>
      </c>
      <c r="B1499" s="14">
        <v>-3.9157815795749258</v>
      </c>
      <c r="C1499" s="14">
        <v>3.9157815795749258</v>
      </c>
      <c r="D1499" s="14">
        <v>0.3312227310466575</v>
      </c>
      <c r="F1499" s="14">
        <v>50.376068376068382</v>
      </c>
      <c r="G1499" s="14">
        <v>2.0499999999999998</v>
      </c>
    </row>
    <row r="1500" spans="1:7" x14ac:dyDescent="0.25">
      <c r="A1500" s="14">
        <v>1475</v>
      </c>
      <c r="B1500" s="14">
        <v>-3.9157815795749258</v>
      </c>
      <c r="C1500" s="14">
        <v>7.0157815795749254</v>
      </c>
      <c r="D1500" s="14">
        <v>0.59344125508294976</v>
      </c>
      <c r="F1500" s="14">
        <v>50.410256410256416</v>
      </c>
      <c r="G1500" s="14">
        <v>2.0499999999999998</v>
      </c>
    </row>
    <row r="1501" spans="1:7" x14ac:dyDescent="0.25">
      <c r="A1501" s="14">
        <v>1476</v>
      </c>
      <c r="B1501" s="14">
        <v>5.5214989400252534</v>
      </c>
      <c r="C1501" s="14">
        <v>-0.90149894002525333</v>
      </c>
      <c r="D1501" s="14">
        <v>-7.6254748862485136E-2</v>
      </c>
      <c r="F1501" s="14">
        <v>50.44444444444445</v>
      </c>
      <c r="G1501" s="14">
        <v>2.0499999999999998</v>
      </c>
    </row>
    <row r="1502" spans="1:7" x14ac:dyDescent="0.25">
      <c r="A1502" s="14">
        <v>1477</v>
      </c>
      <c r="B1502" s="14">
        <v>-3.3525796190669297</v>
      </c>
      <c r="C1502" s="14">
        <v>4.9325796190669298</v>
      </c>
      <c r="D1502" s="14">
        <v>0.4172302410978152</v>
      </c>
      <c r="F1502" s="14">
        <v>50.478632478632484</v>
      </c>
      <c r="G1502" s="14">
        <v>2.0500000000000003</v>
      </c>
    </row>
    <row r="1503" spans="1:7" x14ac:dyDescent="0.25">
      <c r="A1503" s="14">
        <v>1478</v>
      </c>
      <c r="B1503" s="14">
        <v>1.2128451227500392</v>
      </c>
      <c r="C1503" s="14">
        <v>2.007154877249961</v>
      </c>
      <c r="D1503" s="14">
        <v>0.16977844820152588</v>
      </c>
      <c r="F1503" s="14">
        <v>50.512820512820518</v>
      </c>
      <c r="G1503" s="14">
        <v>2.06</v>
      </c>
    </row>
    <row r="1504" spans="1:7" x14ac:dyDescent="0.25">
      <c r="A1504" s="14">
        <v>1479</v>
      </c>
      <c r="B1504" s="14">
        <v>2.8229953665032212</v>
      </c>
      <c r="C1504" s="14">
        <v>-1.4129953665032213</v>
      </c>
      <c r="D1504" s="14">
        <v>-0.11952050305632084</v>
      </c>
      <c r="F1504" s="14">
        <v>50.547008547008552</v>
      </c>
      <c r="G1504" s="14">
        <v>2.06</v>
      </c>
    </row>
    <row r="1505" spans="1:7" x14ac:dyDescent="0.25">
      <c r="A1505" s="14">
        <v>1480</v>
      </c>
      <c r="B1505" s="14">
        <v>2.2824517612028359</v>
      </c>
      <c r="C1505" s="14">
        <v>-1.4824517612028358</v>
      </c>
      <c r="D1505" s="14">
        <v>-0.12539558476697085</v>
      </c>
      <c r="F1505" s="14">
        <v>50.581196581196586</v>
      </c>
      <c r="G1505" s="14">
        <v>2.06</v>
      </c>
    </row>
    <row r="1506" spans="1:7" x14ac:dyDescent="0.25">
      <c r="A1506" s="14">
        <v>1481</v>
      </c>
      <c r="B1506" s="14">
        <v>5.121032521674266</v>
      </c>
      <c r="C1506" s="14">
        <v>2.9389674783257327</v>
      </c>
      <c r="D1506" s="14">
        <v>0.24859732721201208</v>
      </c>
      <c r="F1506" s="14">
        <v>50.61538461538462</v>
      </c>
      <c r="G1506" s="14">
        <v>2.06</v>
      </c>
    </row>
    <row r="1507" spans="1:7" x14ac:dyDescent="0.25">
      <c r="A1507" s="14">
        <v>1482</v>
      </c>
      <c r="B1507" s="14">
        <v>10.604153931691485</v>
      </c>
      <c r="C1507" s="14">
        <v>-8.0541539316914843</v>
      </c>
      <c r="D1507" s="14">
        <v>-0.68127366333201345</v>
      </c>
      <c r="F1507" s="14">
        <v>50.649572649572654</v>
      </c>
      <c r="G1507" s="14">
        <v>2.06</v>
      </c>
    </row>
    <row r="1508" spans="1:7" x14ac:dyDescent="0.25">
      <c r="A1508" s="14">
        <v>1483</v>
      </c>
      <c r="B1508" s="14">
        <v>1.784735561242428</v>
      </c>
      <c r="C1508" s="14">
        <v>-5.4735561242428066E-2</v>
      </c>
      <c r="D1508" s="14">
        <v>-4.6298961552540558E-3</v>
      </c>
      <c r="F1508" s="14">
        <v>50.683760683760688</v>
      </c>
      <c r="G1508" s="14">
        <v>2.06</v>
      </c>
    </row>
    <row r="1509" spans="1:7" x14ac:dyDescent="0.25">
      <c r="A1509" s="14">
        <v>1484</v>
      </c>
      <c r="B1509" s="14">
        <v>5.184056993546605</v>
      </c>
      <c r="C1509" s="14">
        <v>-3.184056993546605</v>
      </c>
      <c r="D1509" s="14">
        <v>-0.26932862106297584</v>
      </c>
      <c r="F1509" s="14">
        <v>50.717948717948723</v>
      </c>
      <c r="G1509" s="14">
        <v>2.0699999999999998</v>
      </c>
    </row>
    <row r="1510" spans="1:7" x14ac:dyDescent="0.25">
      <c r="A1510" s="14">
        <v>1485</v>
      </c>
      <c r="B1510" s="14">
        <v>5.9068424435220379</v>
      </c>
      <c r="C1510" s="14">
        <v>-3.6868424435220377</v>
      </c>
      <c r="D1510" s="14">
        <v>-0.31185754319184067</v>
      </c>
      <c r="F1510" s="14">
        <v>50.752136752136757</v>
      </c>
      <c r="G1510" s="14">
        <v>2.0699999999999998</v>
      </c>
    </row>
    <row r="1511" spans="1:7" x14ac:dyDescent="0.25">
      <c r="A1511" s="14">
        <v>1486</v>
      </c>
      <c r="B1511" s="14">
        <v>-1.0933717547564754</v>
      </c>
      <c r="C1511" s="14">
        <v>4.0633717547564761</v>
      </c>
      <c r="D1511" s="14">
        <v>0.34370688520742004</v>
      </c>
      <c r="F1511" s="14">
        <v>50.786324786324791</v>
      </c>
      <c r="G1511" s="14">
        <v>2.0699999999999998</v>
      </c>
    </row>
    <row r="1512" spans="1:7" x14ac:dyDescent="0.25">
      <c r="A1512" s="14">
        <v>1487</v>
      </c>
      <c r="B1512" s="14">
        <v>17.281834238385173</v>
      </c>
      <c r="C1512" s="14">
        <v>-15.361834238385173</v>
      </c>
      <c r="D1512" s="14">
        <v>-1.2994056453159808</v>
      </c>
      <c r="F1512" s="14">
        <v>50.820512820512825</v>
      </c>
      <c r="G1512" s="14">
        <v>2.0699999999999998</v>
      </c>
    </row>
    <row r="1513" spans="1:7" x14ac:dyDescent="0.25">
      <c r="A1513" s="14">
        <v>1488</v>
      </c>
      <c r="B1513" s="14">
        <v>2.7909634456655255</v>
      </c>
      <c r="C1513" s="14">
        <v>-1.8509634456655255</v>
      </c>
      <c r="D1513" s="14">
        <v>-0.15656674282824001</v>
      </c>
      <c r="F1513" s="14">
        <v>50.854700854700859</v>
      </c>
      <c r="G1513" s="14">
        <v>2.08</v>
      </c>
    </row>
    <row r="1514" spans="1:7" x14ac:dyDescent="0.25">
      <c r="A1514" s="14">
        <v>1489</v>
      </c>
      <c r="B1514" s="14">
        <v>8.4726060699931338</v>
      </c>
      <c r="C1514" s="14">
        <v>-7.0226060699931336</v>
      </c>
      <c r="D1514" s="14">
        <v>-0.5940185156651312</v>
      </c>
      <c r="F1514" s="14">
        <v>50.888888888888893</v>
      </c>
      <c r="G1514" s="14">
        <v>2.08</v>
      </c>
    </row>
    <row r="1515" spans="1:7" x14ac:dyDescent="0.25">
      <c r="A1515" s="14">
        <v>1490</v>
      </c>
      <c r="B1515" s="14">
        <v>-0.6530943600803738</v>
      </c>
      <c r="C1515" s="14">
        <v>0.6530943600803738</v>
      </c>
      <c r="D1515" s="14">
        <v>5.5243044889258852E-2</v>
      </c>
      <c r="F1515" s="14">
        <v>50.923076923076927</v>
      </c>
      <c r="G1515" s="14">
        <v>2.08</v>
      </c>
    </row>
    <row r="1516" spans="1:7" x14ac:dyDescent="0.25">
      <c r="A1516" s="14">
        <v>1491</v>
      </c>
      <c r="B1516" s="14">
        <v>-2.5884759572154081</v>
      </c>
      <c r="C1516" s="14">
        <v>4.0384759572154083</v>
      </c>
      <c r="D1516" s="14">
        <v>0.34160103382486356</v>
      </c>
      <c r="F1516" s="14">
        <v>50.957264957264961</v>
      </c>
      <c r="G1516" s="14">
        <v>2.08</v>
      </c>
    </row>
    <row r="1517" spans="1:7" x14ac:dyDescent="0.25">
      <c r="A1517" s="14">
        <v>1492</v>
      </c>
      <c r="B1517" s="14">
        <v>5.0595558396900344</v>
      </c>
      <c r="C1517" s="14">
        <v>-1.6995558396900345</v>
      </c>
      <c r="D1517" s="14">
        <v>-0.14375968509702652</v>
      </c>
      <c r="F1517" s="14">
        <v>50.991452991452995</v>
      </c>
      <c r="G1517" s="14">
        <v>2.08</v>
      </c>
    </row>
    <row r="1518" spans="1:7" x14ac:dyDescent="0.25">
      <c r="A1518" s="14">
        <v>1493</v>
      </c>
      <c r="B1518" s="14">
        <v>1.2294024325234858</v>
      </c>
      <c r="C1518" s="14">
        <v>-1.2294024325234858</v>
      </c>
      <c r="D1518" s="14">
        <v>-0.10399099719449545</v>
      </c>
      <c r="F1518" s="14">
        <v>51.025641025641029</v>
      </c>
      <c r="G1518" s="14">
        <v>2.08</v>
      </c>
    </row>
    <row r="1519" spans="1:7" x14ac:dyDescent="0.25">
      <c r="A1519" s="14">
        <v>1494</v>
      </c>
      <c r="B1519" s="14">
        <v>1.5527277789058758</v>
      </c>
      <c r="C1519" s="14">
        <v>2.2972722210941243</v>
      </c>
      <c r="D1519" s="14">
        <v>0.19431849391125039</v>
      </c>
      <c r="F1519" s="14">
        <v>51.059829059829063</v>
      </c>
      <c r="G1519" s="14">
        <v>2.09</v>
      </c>
    </row>
    <row r="1520" spans="1:7" x14ac:dyDescent="0.25">
      <c r="A1520" s="14">
        <v>1495</v>
      </c>
      <c r="B1520" s="14">
        <v>3.1679136670282304</v>
      </c>
      <c r="C1520" s="14">
        <v>-3.1679136670282304</v>
      </c>
      <c r="D1520" s="14">
        <v>-0.26796311162662612</v>
      </c>
      <c r="F1520" s="14">
        <v>51.094017094017097</v>
      </c>
      <c r="G1520" s="14">
        <v>2.09</v>
      </c>
    </row>
    <row r="1521" spans="1:7" x14ac:dyDescent="0.25">
      <c r="A1521" s="14">
        <v>1496</v>
      </c>
      <c r="B1521" s="14">
        <v>-1.2688324010595693</v>
      </c>
      <c r="C1521" s="14">
        <v>3.5388324010595693</v>
      </c>
      <c r="D1521" s="14">
        <v>0.29933787387666083</v>
      </c>
      <c r="F1521" s="14">
        <v>51.128205128205131</v>
      </c>
      <c r="G1521" s="14">
        <v>2.09</v>
      </c>
    </row>
    <row r="1522" spans="1:7" x14ac:dyDescent="0.25">
      <c r="A1522" s="14">
        <v>1497</v>
      </c>
      <c r="B1522" s="14">
        <v>6.1269367497815495</v>
      </c>
      <c r="C1522" s="14">
        <v>-4.1869367497815499</v>
      </c>
      <c r="D1522" s="14">
        <v>-0.35415883056807385</v>
      </c>
      <c r="F1522" s="14">
        <v>51.162393162393165</v>
      </c>
      <c r="G1522" s="14">
        <v>2.09</v>
      </c>
    </row>
    <row r="1523" spans="1:7" x14ac:dyDescent="0.25">
      <c r="A1523" s="14">
        <v>1498</v>
      </c>
      <c r="B1523" s="14">
        <v>-4.7057832160234625E-2</v>
      </c>
      <c r="C1523" s="14">
        <v>1.9670578321602346</v>
      </c>
      <c r="D1523" s="14">
        <v>0.16638677465905982</v>
      </c>
      <c r="F1523" s="14">
        <v>51.196581196581199</v>
      </c>
      <c r="G1523" s="14">
        <v>2.09</v>
      </c>
    </row>
    <row r="1524" spans="1:7" x14ac:dyDescent="0.25">
      <c r="A1524" s="14">
        <v>1499</v>
      </c>
      <c r="B1524" s="14">
        <v>1.4428390155496373</v>
      </c>
      <c r="C1524" s="14">
        <v>1.6771609844503628</v>
      </c>
      <c r="D1524" s="14">
        <v>0.14186537997220294</v>
      </c>
      <c r="F1524" s="14">
        <v>51.230769230769234</v>
      </c>
      <c r="G1524" s="14">
        <v>2.09</v>
      </c>
    </row>
    <row r="1525" spans="1:7" x14ac:dyDescent="0.25">
      <c r="A1525" s="14">
        <v>1500</v>
      </c>
      <c r="B1525" s="14">
        <v>16.154688285800674</v>
      </c>
      <c r="C1525" s="14">
        <v>-16.154688285800674</v>
      </c>
      <c r="D1525" s="14">
        <v>-1.3664704898609785</v>
      </c>
      <c r="F1525" s="14">
        <v>51.264957264957268</v>
      </c>
      <c r="G1525" s="14">
        <v>2.1</v>
      </c>
    </row>
    <row r="1526" spans="1:7" x14ac:dyDescent="0.25">
      <c r="A1526" s="14">
        <v>1501</v>
      </c>
      <c r="B1526" s="14">
        <v>1.7021579764922592</v>
      </c>
      <c r="C1526" s="14">
        <v>3.1578420235077411</v>
      </c>
      <c r="D1526" s="14">
        <v>0.26711118533676725</v>
      </c>
      <c r="F1526" s="14">
        <v>51.299145299145302</v>
      </c>
      <c r="G1526" s="14">
        <v>2.1</v>
      </c>
    </row>
    <row r="1527" spans="1:7" x14ac:dyDescent="0.25">
      <c r="A1527" s="14">
        <v>1502</v>
      </c>
      <c r="B1527" s="14">
        <v>0.38933420654814199</v>
      </c>
      <c r="C1527" s="14">
        <v>-0.38933420654814199</v>
      </c>
      <c r="D1527" s="14">
        <v>-3.293246483803057E-2</v>
      </c>
      <c r="F1527" s="14">
        <v>51.333333333333336</v>
      </c>
      <c r="G1527" s="14">
        <v>2.1</v>
      </c>
    </row>
    <row r="1528" spans="1:7" x14ac:dyDescent="0.25">
      <c r="A1528" s="14">
        <v>1503</v>
      </c>
      <c r="B1528" s="14">
        <v>-0.95140911224642366</v>
      </c>
      <c r="C1528" s="14">
        <v>2.0314091122464237</v>
      </c>
      <c r="D1528" s="14">
        <v>0.17183003197649421</v>
      </c>
      <c r="F1528" s="14">
        <v>51.36752136752137</v>
      </c>
      <c r="G1528" s="14">
        <v>2.1</v>
      </c>
    </row>
    <row r="1529" spans="1:7" x14ac:dyDescent="0.25">
      <c r="A1529" s="14">
        <v>1504</v>
      </c>
      <c r="B1529" s="14">
        <v>-0.61431241843760631</v>
      </c>
      <c r="C1529" s="14">
        <v>3.2243124184376062</v>
      </c>
      <c r="D1529" s="14">
        <v>0.272733691417612</v>
      </c>
      <c r="F1529" s="14">
        <v>51.401709401709404</v>
      </c>
      <c r="G1529" s="14">
        <v>2.1</v>
      </c>
    </row>
    <row r="1530" spans="1:7" x14ac:dyDescent="0.25">
      <c r="A1530" s="14">
        <v>1505</v>
      </c>
      <c r="B1530" s="14">
        <v>-1.3082008490339945</v>
      </c>
      <c r="C1530" s="14">
        <v>2.4382008490339944</v>
      </c>
      <c r="D1530" s="14">
        <v>0.20623917030249314</v>
      </c>
      <c r="F1530" s="14">
        <v>51.435897435897438</v>
      </c>
      <c r="G1530" s="14">
        <v>2.1</v>
      </c>
    </row>
    <row r="1531" spans="1:7" x14ac:dyDescent="0.25">
      <c r="A1531" s="14">
        <v>1506</v>
      </c>
      <c r="B1531" s="14">
        <v>10.572588854493091</v>
      </c>
      <c r="C1531" s="14">
        <v>-10.572588854493091</v>
      </c>
      <c r="D1531" s="14">
        <v>-0.89429956279604272</v>
      </c>
      <c r="F1531" s="14">
        <v>51.470085470085472</v>
      </c>
      <c r="G1531" s="14">
        <v>2.1</v>
      </c>
    </row>
    <row r="1532" spans="1:7" x14ac:dyDescent="0.25">
      <c r="A1532" s="14">
        <v>1507</v>
      </c>
      <c r="B1532" s="14">
        <v>2.7477058529501193</v>
      </c>
      <c r="C1532" s="14">
        <v>-7.7705852950119336E-2</v>
      </c>
      <c r="D1532" s="14">
        <v>-6.5728755063101489E-3</v>
      </c>
      <c r="F1532" s="14">
        <v>51.504273504273506</v>
      </c>
      <c r="G1532" s="14">
        <v>2.11</v>
      </c>
    </row>
    <row r="1533" spans="1:7" x14ac:dyDescent="0.25">
      <c r="A1533" s="14">
        <v>1508</v>
      </c>
      <c r="B1533" s="14">
        <v>-0.45415001742826178</v>
      </c>
      <c r="C1533" s="14">
        <v>2.3341500174282617</v>
      </c>
      <c r="D1533" s="14">
        <v>0.19743786208042732</v>
      </c>
      <c r="F1533" s="14">
        <v>51.53846153846154</v>
      </c>
      <c r="G1533" s="14">
        <v>2.11</v>
      </c>
    </row>
    <row r="1534" spans="1:7" x14ac:dyDescent="0.25">
      <c r="A1534" s="14">
        <v>1509</v>
      </c>
      <c r="B1534" s="14">
        <v>3.0429185057533203</v>
      </c>
      <c r="C1534" s="14">
        <v>-8.2918505753320382E-2</v>
      </c>
      <c r="D1534" s="14">
        <v>-7.013796191590478E-3</v>
      </c>
      <c r="F1534" s="14">
        <v>51.572649572649581</v>
      </c>
      <c r="G1534" s="14">
        <v>2.11</v>
      </c>
    </row>
    <row r="1535" spans="1:7" x14ac:dyDescent="0.25">
      <c r="A1535" s="14">
        <v>1510</v>
      </c>
      <c r="B1535" s="14">
        <v>8.1428621357363511</v>
      </c>
      <c r="C1535" s="14">
        <v>-4.6628621357363507</v>
      </c>
      <c r="D1535" s="14">
        <v>-0.39441575065080631</v>
      </c>
      <c r="F1535" s="14">
        <v>51.606837606837615</v>
      </c>
      <c r="G1535" s="14">
        <v>2.11</v>
      </c>
    </row>
    <row r="1536" spans="1:7" x14ac:dyDescent="0.25">
      <c r="A1536" s="14">
        <v>1511</v>
      </c>
      <c r="B1536" s="14">
        <v>0.58083726805914182</v>
      </c>
      <c r="C1536" s="14">
        <v>3.3391627319408581</v>
      </c>
      <c r="D1536" s="14">
        <v>0.28244849131823396</v>
      </c>
      <c r="F1536" s="14">
        <v>51.641025641025649</v>
      </c>
      <c r="G1536" s="14">
        <v>2.11</v>
      </c>
    </row>
    <row r="1537" spans="1:7" x14ac:dyDescent="0.25">
      <c r="A1537" s="14">
        <v>1512</v>
      </c>
      <c r="B1537" s="14">
        <v>-2.6651669542777228</v>
      </c>
      <c r="C1537" s="14">
        <v>2.6651669542777228</v>
      </c>
      <c r="D1537" s="14">
        <v>0.22543746614871127</v>
      </c>
      <c r="F1537" s="14">
        <v>51.675213675213683</v>
      </c>
      <c r="G1537" s="14">
        <v>2.1199999999999997</v>
      </c>
    </row>
    <row r="1538" spans="1:7" x14ac:dyDescent="0.25">
      <c r="A1538" s="14">
        <v>1513</v>
      </c>
      <c r="B1538" s="14">
        <v>2.4393395962518127</v>
      </c>
      <c r="C1538" s="14">
        <v>-1.9339596251812807E-2</v>
      </c>
      <c r="D1538" s="14">
        <v>-1.6358710918090854E-3</v>
      </c>
      <c r="F1538" s="14">
        <v>51.709401709401718</v>
      </c>
      <c r="G1538" s="14">
        <v>2.12</v>
      </c>
    </row>
    <row r="1539" spans="1:7" x14ac:dyDescent="0.25">
      <c r="A1539" s="14">
        <v>1514</v>
      </c>
      <c r="B1539" s="14">
        <v>3.9268289166256949</v>
      </c>
      <c r="C1539" s="14">
        <v>-1.9968289166256949</v>
      </c>
      <c r="D1539" s="14">
        <v>-0.16890501008728331</v>
      </c>
      <c r="F1539" s="14">
        <v>51.743589743589752</v>
      </c>
      <c r="G1539" s="14">
        <v>2.12</v>
      </c>
    </row>
    <row r="1540" spans="1:7" x14ac:dyDescent="0.25">
      <c r="A1540" s="14">
        <v>1515</v>
      </c>
      <c r="B1540" s="14">
        <v>-3.1119884903062456</v>
      </c>
      <c r="C1540" s="14">
        <v>4.8319884903062453</v>
      </c>
      <c r="D1540" s="14">
        <v>0.40872157744788901</v>
      </c>
      <c r="F1540" s="14">
        <v>51.777777777777786</v>
      </c>
      <c r="G1540" s="14">
        <v>2.12</v>
      </c>
    </row>
    <row r="1541" spans="1:7" x14ac:dyDescent="0.25">
      <c r="A1541" s="14">
        <v>1516</v>
      </c>
      <c r="B1541" s="14">
        <v>-0.16231773655211157</v>
      </c>
      <c r="C1541" s="14">
        <v>2.5923177365521117</v>
      </c>
      <c r="D1541" s="14">
        <v>0.21927539700380541</v>
      </c>
      <c r="F1541" s="14">
        <v>51.81196581196582</v>
      </c>
      <c r="G1541" s="14">
        <v>2.12</v>
      </c>
    </row>
    <row r="1542" spans="1:7" x14ac:dyDescent="0.25">
      <c r="A1542" s="14">
        <v>1517</v>
      </c>
      <c r="B1542" s="14">
        <v>9.7159178361645075</v>
      </c>
      <c r="C1542" s="14">
        <v>-5.7859178361645078</v>
      </c>
      <c r="D1542" s="14">
        <v>-0.48941123715945656</v>
      </c>
      <c r="F1542" s="14">
        <v>51.846153846153854</v>
      </c>
      <c r="G1542" s="14">
        <v>2.12</v>
      </c>
    </row>
    <row r="1543" spans="1:7" x14ac:dyDescent="0.25">
      <c r="A1543" s="14">
        <v>1518</v>
      </c>
      <c r="B1543" s="14">
        <v>1.8564775575039789</v>
      </c>
      <c r="C1543" s="14">
        <v>1.7235224424960212</v>
      </c>
      <c r="D1543" s="14">
        <v>0.14578693903701037</v>
      </c>
      <c r="F1543" s="14">
        <v>51.880341880341888</v>
      </c>
      <c r="G1543" s="14">
        <v>2.12</v>
      </c>
    </row>
    <row r="1544" spans="1:7" x14ac:dyDescent="0.25">
      <c r="A1544" s="14">
        <v>1519</v>
      </c>
      <c r="B1544" s="14">
        <v>4.5784750751454197</v>
      </c>
      <c r="C1544" s="14">
        <v>0.15152492485458069</v>
      </c>
      <c r="D1544" s="14">
        <v>1.2816981338734918E-2</v>
      </c>
      <c r="F1544" s="14">
        <v>51.914529914529922</v>
      </c>
      <c r="G1544" s="14">
        <v>2.12</v>
      </c>
    </row>
    <row r="1545" spans="1:7" x14ac:dyDescent="0.25">
      <c r="A1545" s="14">
        <v>1520</v>
      </c>
      <c r="B1545" s="14">
        <v>-1.9327710838940959</v>
      </c>
      <c r="C1545" s="14">
        <v>3.6827710838940959</v>
      </c>
      <c r="D1545" s="14">
        <v>0.31151316063943424</v>
      </c>
      <c r="F1545" s="14">
        <v>51.948717948717956</v>
      </c>
      <c r="G1545" s="14">
        <v>2.12</v>
      </c>
    </row>
    <row r="1546" spans="1:7" x14ac:dyDescent="0.25">
      <c r="A1546" s="14">
        <v>1521</v>
      </c>
      <c r="B1546" s="14">
        <v>-0.46616957146349591</v>
      </c>
      <c r="C1546" s="14">
        <v>2.1961695714634959</v>
      </c>
      <c r="D1546" s="14">
        <v>0.18576656243954015</v>
      </c>
      <c r="F1546" s="14">
        <v>51.98290598290599</v>
      </c>
      <c r="G1546" s="14">
        <v>2.13</v>
      </c>
    </row>
    <row r="1547" spans="1:7" x14ac:dyDescent="0.25">
      <c r="A1547" s="14">
        <v>1522</v>
      </c>
      <c r="B1547" s="14">
        <v>5.2831837753888919</v>
      </c>
      <c r="C1547" s="14">
        <v>-5.2831837753888919</v>
      </c>
      <c r="D1547" s="14">
        <v>-0.44688666186934245</v>
      </c>
      <c r="F1547" s="14">
        <v>52.017094017094024</v>
      </c>
      <c r="G1547" s="14">
        <v>2.13</v>
      </c>
    </row>
    <row r="1548" spans="1:7" x14ac:dyDescent="0.25">
      <c r="A1548" s="14">
        <v>1523</v>
      </c>
      <c r="B1548" s="14">
        <v>7.6450802854471647</v>
      </c>
      <c r="C1548" s="14">
        <v>-7.6450802854471647</v>
      </c>
      <c r="D1548" s="14">
        <v>-0.64667150599642309</v>
      </c>
      <c r="F1548" s="14">
        <v>52.051282051282058</v>
      </c>
      <c r="G1548" s="14">
        <v>2.13</v>
      </c>
    </row>
    <row r="1549" spans="1:7" x14ac:dyDescent="0.25">
      <c r="A1549" s="14">
        <v>1524</v>
      </c>
      <c r="B1549" s="14">
        <v>6.1895524206573782</v>
      </c>
      <c r="C1549" s="14">
        <v>-3.5195524206573783</v>
      </c>
      <c r="D1549" s="14">
        <v>-0.29770704548810883</v>
      </c>
      <c r="F1549" s="14">
        <v>52.085470085470092</v>
      </c>
      <c r="G1549" s="14">
        <v>2.13</v>
      </c>
    </row>
    <row r="1550" spans="1:7" x14ac:dyDescent="0.25">
      <c r="A1550" s="14">
        <v>1525</v>
      </c>
      <c r="B1550" s="14">
        <v>4.1707507557188563</v>
      </c>
      <c r="C1550" s="14">
        <v>1.5892492442811434</v>
      </c>
      <c r="D1550" s="14">
        <v>0.134429222955224</v>
      </c>
      <c r="F1550" s="14">
        <v>52.119658119658126</v>
      </c>
      <c r="G1550" s="14">
        <v>2.13</v>
      </c>
    </row>
    <row r="1551" spans="1:7" x14ac:dyDescent="0.25">
      <c r="A1551" s="14">
        <v>1526</v>
      </c>
      <c r="B1551" s="14">
        <v>-3.9157815795749258</v>
      </c>
      <c r="C1551" s="14">
        <v>5.3857815795749255</v>
      </c>
      <c r="D1551" s="14">
        <v>0.45556506341225417</v>
      </c>
      <c r="F1551" s="14">
        <v>52.15384615384616</v>
      </c>
      <c r="G1551" s="14">
        <v>2.1399999999999997</v>
      </c>
    </row>
    <row r="1552" spans="1:7" x14ac:dyDescent="0.25">
      <c r="A1552" s="14">
        <v>1527</v>
      </c>
      <c r="B1552" s="14">
        <v>0.6000741401345806</v>
      </c>
      <c r="C1552" s="14">
        <v>1.3699258598654194</v>
      </c>
      <c r="D1552" s="14">
        <v>0.1158773990364706</v>
      </c>
      <c r="F1552" s="14">
        <v>52.188034188034194</v>
      </c>
      <c r="G1552" s="14">
        <v>2.1399999999999997</v>
      </c>
    </row>
    <row r="1553" spans="1:7" x14ac:dyDescent="0.25">
      <c r="A1553" s="14">
        <v>1528</v>
      </c>
      <c r="B1553" s="14">
        <v>-1.2160852254007608</v>
      </c>
      <c r="C1553" s="14">
        <v>1.2160852254007608</v>
      </c>
      <c r="D1553" s="14">
        <v>0.10286453964739656</v>
      </c>
      <c r="F1553" s="14">
        <v>52.222222222222229</v>
      </c>
      <c r="G1553" s="14">
        <v>2.14</v>
      </c>
    </row>
    <row r="1554" spans="1:7" x14ac:dyDescent="0.25">
      <c r="A1554" s="14">
        <v>1529</v>
      </c>
      <c r="B1554" s="14">
        <v>-2.7435240476149403</v>
      </c>
      <c r="C1554" s="14">
        <v>3.5035240476149401</v>
      </c>
      <c r="D1554" s="14">
        <v>0.29635125957782138</v>
      </c>
      <c r="F1554" s="14">
        <v>52.256410256410263</v>
      </c>
      <c r="G1554" s="14">
        <v>2.14</v>
      </c>
    </row>
    <row r="1555" spans="1:7" x14ac:dyDescent="0.25">
      <c r="A1555" s="14">
        <v>1530</v>
      </c>
      <c r="B1555" s="14">
        <v>5.0609341704663819</v>
      </c>
      <c r="C1555" s="14">
        <v>-3.7609341704663821</v>
      </c>
      <c r="D1555" s="14">
        <v>-0.31812471199269421</v>
      </c>
      <c r="F1555" s="14">
        <v>52.290598290598297</v>
      </c>
      <c r="G1555" s="14">
        <v>2.14</v>
      </c>
    </row>
    <row r="1556" spans="1:7" x14ac:dyDescent="0.25">
      <c r="A1556" s="14">
        <v>1531</v>
      </c>
      <c r="B1556" s="14">
        <v>3.5694039284367278</v>
      </c>
      <c r="C1556" s="14">
        <v>-3.0694039284367278</v>
      </c>
      <c r="D1556" s="14">
        <v>-0.25963050573737939</v>
      </c>
      <c r="F1556" s="14">
        <v>52.324786324786331</v>
      </c>
      <c r="G1556" s="14">
        <v>2.14</v>
      </c>
    </row>
    <row r="1557" spans="1:7" x14ac:dyDescent="0.25">
      <c r="A1557" s="14">
        <v>1532</v>
      </c>
      <c r="B1557" s="14">
        <v>1.6035976334033677</v>
      </c>
      <c r="C1557" s="14">
        <v>0.20640236659663236</v>
      </c>
      <c r="D1557" s="14">
        <v>1.7458878685989245E-2</v>
      </c>
      <c r="F1557" s="14">
        <v>52.358974358974365</v>
      </c>
      <c r="G1557" s="14">
        <v>2.14</v>
      </c>
    </row>
    <row r="1558" spans="1:7" x14ac:dyDescent="0.25">
      <c r="A1558" s="14">
        <v>1533</v>
      </c>
      <c r="B1558" s="14">
        <v>-1.0303152349884215</v>
      </c>
      <c r="C1558" s="14">
        <v>3.1203152349884213</v>
      </c>
      <c r="D1558" s="14">
        <v>0.26393692111181305</v>
      </c>
      <c r="F1558" s="14">
        <v>52.393162393162399</v>
      </c>
      <c r="G1558" s="14">
        <v>2.14</v>
      </c>
    </row>
    <row r="1559" spans="1:7" x14ac:dyDescent="0.25">
      <c r="A1559" s="14">
        <v>1534</v>
      </c>
      <c r="B1559" s="14">
        <v>3.6750877982457411</v>
      </c>
      <c r="C1559" s="14">
        <v>-1.1250877982457412</v>
      </c>
      <c r="D1559" s="14">
        <v>-9.5167374795883899E-2</v>
      </c>
      <c r="F1559" s="14">
        <v>52.427350427350433</v>
      </c>
      <c r="G1559" s="14">
        <v>2.14</v>
      </c>
    </row>
    <row r="1560" spans="1:7" x14ac:dyDescent="0.25">
      <c r="A1560" s="14">
        <v>1535</v>
      </c>
      <c r="B1560" s="14">
        <v>-0.93233335634342041</v>
      </c>
      <c r="C1560" s="14">
        <v>2.2623333563434205</v>
      </c>
      <c r="D1560" s="14">
        <v>0.19136313341240097</v>
      </c>
      <c r="F1560" s="14">
        <v>52.461538461538467</v>
      </c>
      <c r="G1560" s="14">
        <v>2.15</v>
      </c>
    </row>
    <row r="1561" spans="1:7" x14ac:dyDescent="0.25">
      <c r="A1561" s="14">
        <v>1536</v>
      </c>
      <c r="B1561" s="14">
        <v>2.0835436519232218</v>
      </c>
      <c r="C1561" s="14">
        <v>0.41645634807677823</v>
      </c>
      <c r="D1561" s="14">
        <v>3.5226635134915217E-2</v>
      </c>
      <c r="F1561" s="14">
        <v>52.495726495726501</v>
      </c>
      <c r="G1561" s="14">
        <v>2.15</v>
      </c>
    </row>
    <row r="1562" spans="1:7" x14ac:dyDescent="0.25">
      <c r="A1562" s="14">
        <v>1537</v>
      </c>
      <c r="B1562" s="14">
        <v>9.25859134599024</v>
      </c>
      <c r="C1562" s="14">
        <v>-6.7785913459902396</v>
      </c>
      <c r="D1562" s="14">
        <v>-0.57337813477120791</v>
      </c>
      <c r="F1562" s="14">
        <v>52.529914529914535</v>
      </c>
      <c r="G1562" s="14">
        <v>2.15</v>
      </c>
    </row>
    <row r="1563" spans="1:7" x14ac:dyDescent="0.25">
      <c r="A1563" s="14">
        <v>1538</v>
      </c>
      <c r="B1563" s="14">
        <v>1.981637305525183</v>
      </c>
      <c r="C1563" s="14">
        <v>-0.22163730552518301</v>
      </c>
      <c r="D1563" s="14">
        <v>-1.8747550685869117E-2</v>
      </c>
      <c r="F1563" s="14">
        <v>52.564102564102569</v>
      </c>
      <c r="G1563" s="14">
        <v>2.15</v>
      </c>
    </row>
    <row r="1564" spans="1:7" x14ac:dyDescent="0.25">
      <c r="A1564" s="14">
        <v>1539</v>
      </c>
      <c r="B1564" s="14">
        <v>31.304566436943986</v>
      </c>
      <c r="C1564" s="14">
        <v>-29.224566436943988</v>
      </c>
      <c r="D1564" s="14">
        <v>-2.4720073150632316</v>
      </c>
      <c r="F1564" s="14">
        <v>52.598290598290603</v>
      </c>
      <c r="G1564" s="14">
        <v>2.1599999999999997</v>
      </c>
    </row>
    <row r="1565" spans="1:7" x14ac:dyDescent="0.25">
      <c r="A1565" s="14">
        <v>1540</v>
      </c>
      <c r="B1565" s="14">
        <v>-1.056987097714611</v>
      </c>
      <c r="C1565" s="14">
        <v>2.0869870977146112</v>
      </c>
      <c r="D1565" s="14">
        <v>0.17653118595016473</v>
      </c>
      <c r="F1565" s="14">
        <v>52.632478632478637</v>
      </c>
      <c r="G1565" s="14">
        <v>2.16</v>
      </c>
    </row>
    <row r="1566" spans="1:7" x14ac:dyDescent="0.25">
      <c r="A1566" s="14">
        <v>1541</v>
      </c>
      <c r="B1566" s="14">
        <v>48.904084006991489</v>
      </c>
      <c r="C1566" s="14">
        <v>-43.484084006991488</v>
      </c>
      <c r="D1566" s="14">
        <v>-3.6781717185107907</v>
      </c>
      <c r="F1566" s="14">
        <v>52.666666666666671</v>
      </c>
      <c r="G1566" s="14">
        <v>2.16</v>
      </c>
    </row>
    <row r="1567" spans="1:7" x14ac:dyDescent="0.25">
      <c r="A1567" s="14">
        <v>1542</v>
      </c>
      <c r="B1567" s="14">
        <v>17.555868555352681</v>
      </c>
      <c r="C1567" s="14">
        <v>-15.445868555352682</v>
      </c>
      <c r="D1567" s="14">
        <v>-1.3065138242074705</v>
      </c>
      <c r="F1567" s="14">
        <v>52.700854700854705</v>
      </c>
      <c r="G1567" s="14">
        <v>2.17</v>
      </c>
    </row>
    <row r="1568" spans="1:7" x14ac:dyDescent="0.25">
      <c r="A1568" s="14">
        <v>1543</v>
      </c>
      <c r="B1568" s="14">
        <v>10.694339866544084</v>
      </c>
      <c r="C1568" s="14">
        <v>-7.8843398665440834</v>
      </c>
      <c r="D1568" s="14">
        <v>-0.66690966542118946</v>
      </c>
      <c r="F1568" s="14">
        <v>52.73504273504274</v>
      </c>
      <c r="G1568" s="14">
        <v>2.17</v>
      </c>
    </row>
    <row r="1569" spans="1:7" x14ac:dyDescent="0.25">
      <c r="A1569" s="14">
        <v>1544</v>
      </c>
      <c r="B1569" s="14">
        <v>-3.2979406228982384</v>
      </c>
      <c r="C1569" s="14">
        <v>4.7679406228982382</v>
      </c>
      <c r="D1569" s="14">
        <v>0.40330398478356649</v>
      </c>
      <c r="F1569" s="14">
        <v>52.769230769230774</v>
      </c>
      <c r="G1569" s="14">
        <v>2.17</v>
      </c>
    </row>
    <row r="1570" spans="1:7" x14ac:dyDescent="0.25">
      <c r="A1570" s="14">
        <v>1545</v>
      </c>
      <c r="B1570" s="14">
        <v>2.3325722464382324</v>
      </c>
      <c r="C1570" s="14">
        <v>-0.7725722464382323</v>
      </c>
      <c r="D1570" s="14">
        <v>-6.5349275539495474E-2</v>
      </c>
      <c r="F1570" s="14">
        <v>52.803418803418808</v>
      </c>
      <c r="G1570" s="14">
        <v>2.17</v>
      </c>
    </row>
    <row r="1571" spans="1:7" x14ac:dyDescent="0.25">
      <c r="A1571" s="14">
        <v>1546</v>
      </c>
      <c r="B1571" s="14">
        <v>-2.4036228910877213</v>
      </c>
      <c r="C1571" s="14">
        <v>2.4036228910877213</v>
      </c>
      <c r="D1571" s="14">
        <v>0.20331433769060259</v>
      </c>
      <c r="F1571" s="14">
        <v>52.837606837606842</v>
      </c>
      <c r="G1571" s="14">
        <v>2.17</v>
      </c>
    </row>
    <row r="1572" spans="1:7" x14ac:dyDescent="0.25">
      <c r="A1572" s="14">
        <v>1547</v>
      </c>
      <c r="B1572" s="14">
        <v>8.8576388847462653</v>
      </c>
      <c r="C1572" s="14">
        <v>-8.8576388847462653</v>
      </c>
      <c r="D1572" s="14">
        <v>-0.74923774025955991</v>
      </c>
      <c r="F1572" s="14">
        <v>52.871794871794876</v>
      </c>
      <c r="G1572" s="14">
        <v>2.17</v>
      </c>
    </row>
    <row r="1573" spans="1:7" x14ac:dyDescent="0.25">
      <c r="A1573" s="14">
        <v>1548</v>
      </c>
      <c r="B1573" s="14">
        <v>-2.0861531111843306</v>
      </c>
      <c r="C1573" s="14">
        <v>2.5761531111843308</v>
      </c>
      <c r="D1573" s="14">
        <v>0.21790808596976052</v>
      </c>
      <c r="F1573" s="14">
        <v>52.90598290598291</v>
      </c>
      <c r="G1573" s="14">
        <v>2.17</v>
      </c>
    </row>
    <row r="1574" spans="1:7" x14ac:dyDescent="0.25">
      <c r="A1574" s="14">
        <v>1549</v>
      </c>
      <c r="B1574" s="14">
        <v>12.245414403632054</v>
      </c>
      <c r="C1574" s="14">
        <v>-12.245414403632054</v>
      </c>
      <c r="D1574" s="14">
        <v>-1.035798222946178</v>
      </c>
      <c r="F1574" s="14">
        <v>52.940170940170944</v>
      </c>
      <c r="G1574" s="14">
        <v>2.1800000000000002</v>
      </c>
    </row>
    <row r="1575" spans="1:7" x14ac:dyDescent="0.25">
      <c r="A1575" s="14">
        <v>1550</v>
      </c>
      <c r="B1575" s="14">
        <v>-1.1400004884998367</v>
      </c>
      <c r="C1575" s="14">
        <v>2.2300004884998366</v>
      </c>
      <c r="D1575" s="14">
        <v>0.18862820538536709</v>
      </c>
      <c r="F1575" s="14">
        <v>52.974358974358978</v>
      </c>
      <c r="G1575" s="14">
        <v>2.1800000000000002</v>
      </c>
    </row>
    <row r="1576" spans="1:7" x14ac:dyDescent="0.25">
      <c r="A1576" s="14">
        <v>1551</v>
      </c>
      <c r="B1576" s="14">
        <v>0.15055870503580593</v>
      </c>
      <c r="C1576" s="14">
        <v>0.19944129496419405</v>
      </c>
      <c r="D1576" s="14">
        <v>1.6870065160450896E-2</v>
      </c>
      <c r="F1576" s="14">
        <v>53.008547008547012</v>
      </c>
      <c r="G1576" s="14">
        <v>2.1800000000000002</v>
      </c>
    </row>
    <row r="1577" spans="1:7" x14ac:dyDescent="0.25">
      <c r="A1577" s="14">
        <v>1552</v>
      </c>
      <c r="B1577" s="14">
        <v>17.220569452784126</v>
      </c>
      <c r="C1577" s="14">
        <v>-16.120569452784125</v>
      </c>
      <c r="D1577" s="14">
        <v>-1.3635844930753527</v>
      </c>
      <c r="F1577" s="14">
        <v>53.042735042735046</v>
      </c>
      <c r="G1577" s="14">
        <v>2.1800000000000002</v>
      </c>
    </row>
    <row r="1578" spans="1:7" x14ac:dyDescent="0.25">
      <c r="A1578" s="14">
        <v>1553</v>
      </c>
      <c r="B1578" s="14">
        <v>14.409664446323617</v>
      </c>
      <c r="C1578" s="14">
        <v>-9.9896644463236175</v>
      </c>
      <c r="D1578" s="14">
        <v>-0.84499195701058194</v>
      </c>
      <c r="F1578" s="14">
        <v>53.07692307692308</v>
      </c>
      <c r="G1578" s="14">
        <v>2.1800000000000002</v>
      </c>
    </row>
    <row r="1579" spans="1:7" x14ac:dyDescent="0.25">
      <c r="A1579" s="14">
        <v>1554</v>
      </c>
      <c r="B1579" s="14">
        <v>-2.2722939727327542</v>
      </c>
      <c r="C1579" s="14">
        <v>3.7122939727327542</v>
      </c>
      <c r="D1579" s="14">
        <v>0.31401040203832475</v>
      </c>
      <c r="F1579" s="14">
        <v>53.111111111111114</v>
      </c>
      <c r="G1579" s="14">
        <v>2.1800000000000002</v>
      </c>
    </row>
    <row r="1580" spans="1:7" x14ac:dyDescent="0.25">
      <c r="A1580" s="14">
        <v>1555</v>
      </c>
      <c r="B1580" s="14">
        <v>7.0436740909400442E-2</v>
      </c>
      <c r="C1580" s="14">
        <v>-7.0436740909400442E-2</v>
      </c>
      <c r="D1580" s="14">
        <v>-5.9580058836095845E-3</v>
      </c>
      <c r="F1580" s="14">
        <v>53.145299145299148</v>
      </c>
      <c r="G1580" s="14">
        <v>2.19</v>
      </c>
    </row>
    <row r="1581" spans="1:7" x14ac:dyDescent="0.25">
      <c r="A1581" s="14">
        <v>1556</v>
      </c>
      <c r="B1581" s="14">
        <v>1.5754375353779722</v>
      </c>
      <c r="C1581" s="14">
        <v>-0.83543753537797216</v>
      </c>
      <c r="D1581" s="14">
        <v>-7.0666837887525674E-2</v>
      </c>
      <c r="F1581" s="14">
        <v>53.179487179487182</v>
      </c>
      <c r="G1581" s="14">
        <v>2.19</v>
      </c>
    </row>
    <row r="1582" spans="1:7" x14ac:dyDescent="0.25">
      <c r="A1582" s="14">
        <v>1557</v>
      </c>
      <c r="B1582" s="14">
        <v>0.69252927962961053</v>
      </c>
      <c r="C1582" s="14">
        <v>-0.49252927962961052</v>
      </c>
      <c r="D1582" s="14">
        <v>-4.1661387338430562E-2</v>
      </c>
      <c r="F1582" s="14">
        <v>53.213675213675216</v>
      </c>
      <c r="G1582" s="14">
        <v>2.2000000000000002</v>
      </c>
    </row>
    <row r="1583" spans="1:7" x14ac:dyDescent="0.25">
      <c r="A1583" s="14">
        <v>1558</v>
      </c>
      <c r="B1583" s="14">
        <v>-3.4160389948988126</v>
      </c>
      <c r="C1583" s="14">
        <v>4.5860389948988125</v>
      </c>
      <c r="D1583" s="14">
        <v>0.38791754077911228</v>
      </c>
      <c r="F1583" s="14">
        <v>53.247863247863251</v>
      </c>
      <c r="G1583" s="14">
        <v>2.2000000000000002</v>
      </c>
    </row>
    <row r="1584" spans="1:7" x14ac:dyDescent="0.25">
      <c r="A1584" s="14">
        <v>1559</v>
      </c>
      <c r="B1584" s="14">
        <v>0.91635975474460452</v>
      </c>
      <c r="C1584" s="14">
        <v>-0.55635975474460453</v>
      </c>
      <c r="D1584" s="14">
        <v>-4.7060591523330246E-2</v>
      </c>
      <c r="F1584" s="14">
        <v>53.282051282051285</v>
      </c>
      <c r="G1584" s="14">
        <v>2.2000000000000002</v>
      </c>
    </row>
    <row r="1585" spans="1:7" x14ac:dyDescent="0.25">
      <c r="A1585" s="14">
        <v>1560</v>
      </c>
      <c r="B1585" s="14">
        <v>3.1214269169723963</v>
      </c>
      <c r="C1585" s="14">
        <v>-2.1214269169723963</v>
      </c>
      <c r="D1585" s="14">
        <v>-0.17944433387721412</v>
      </c>
      <c r="F1585" s="14">
        <v>53.316239316239319</v>
      </c>
      <c r="G1585" s="14">
        <v>2.2000000000000002</v>
      </c>
    </row>
    <row r="1586" spans="1:7" x14ac:dyDescent="0.25">
      <c r="A1586" s="14">
        <v>1561</v>
      </c>
      <c r="B1586" s="14">
        <v>25.01108538001008</v>
      </c>
      <c r="C1586" s="14">
        <v>-21.01108538001008</v>
      </c>
      <c r="D1586" s="14">
        <v>-1.777256708627988</v>
      </c>
      <c r="F1586" s="14">
        <v>53.350427350427353</v>
      </c>
      <c r="G1586" s="14">
        <v>2.2000000000000002</v>
      </c>
    </row>
    <row r="1587" spans="1:7" x14ac:dyDescent="0.25">
      <c r="A1587" s="14">
        <v>1562</v>
      </c>
      <c r="B1587" s="14">
        <v>42.055932216965338</v>
      </c>
      <c r="C1587" s="14">
        <v>-37.815932216965336</v>
      </c>
      <c r="D1587" s="14">
        <v>-3.1987219132222986</v>
      </c>
      <c r="F1587" s="14">
        <v>53.384615384615387</v>
      </c>
      <c r="G1587" s="14">
        <v>2.2000000000000002</v>
      </c>
    </row>
    <row r="1588" spans="1:7" x14ac:dyDescent="0.25">
      <c r="A1588" s="14">
        <v>1563</v>
      </c>
      <c r="B1588" s="14">
        <v>-3.1492011333279351</v>
      </c>
      <c r="C1588" s="14">
        <v>4.8992011333279351</v>
      </c>
      <c r="D1588" s="14">
        <v>0.4144068677865102</v>
      </c>
      <c r="F1588" s="14">
        <v>53.418803418803421</v>
      </c>
      <c r="G1588" s="14">
        <v>2.21</v>
      </c>
    </row>
    <row r="1589" spans="1:7" x14ac:dyDescent="0.25">
      <c r="A1589" s="14">
        <v>1564</v>
      </c>
      <c r="B1589" s="14">
        <v>24.039515732912513</v>
      </c>
      <c r="C1589" s="14">
        <v>-24.039515732912513</v>
      </c>
      <c r="D1589" s="14">
        <v>-2.0334213980746925</v>
      </c>
      <c r="F1589" s="14">
        <v>53.452991452991455</v>
      </c>
      <c r="G1589" s="14">
        <v>2.21</v>
      </c>
    </row>
    <row r="1590" spans="1:7" x14ac:dyDescent="0.25">
      <c r="A1590" s="14">
        <v>1565</v>
      </c>
      <c r="B1590" s="14">
        <v>-0.4724075678615236</v>
      </c>
      <c r="C1590" s="14">
        <v>0.87240756786152363</v>
      </c>
      <c r="D1590" s="14">
        <v>7.379400800088394E-2</v>
      </c>
      <c r="F1590" s="14">
        <v>53.487179487179489</v>
      </c>
      <c r="G1590" s="14">
        <v>2.2199999999999998</v>
      </c>
    </row>
    <row r="1591" spans="1:7" x14ac:dyDescent="0.25">
      <c r="A1591" s="14">
        <v>1566</v>
      </c>
      <c r="B1591" s="14">
        <v>-0.17067826374268691</v>
      </c>
      <c r="C1591" s="14">
        <v>0.34067826374268695</v>
      </c>
      <c r="D1591" s="14">
        <v>2.8816823061243252E-2</v>
      </c>
      <c r="F1591" s="14">
        <v>53.52136752136753</v>
      </c>
      <c r="G1591" s="14">
        <v>2.2200000000000002</v>
      </c>
    </row>
    <row r="1592" spans="1:7" x14ac:dyDescent="0.25">
      <c r="A1592" s="14">
        <v>1567</v>
      </c>
      <c r="B1592" s="14">
        <v>3.0560658473450246</v>
      </c>
      <c r="C1592" s="14">
        <v>-1.5860658473450246</v>
      </c>
      <c r="D1592" s="14">
        <v>-0.13415995016618829</v>
      </c>
      <c r="F1592" s="14">
        <v>53.555555555555564</v>
      </c>
      <c r="G1592" s="14">
        <v>2.2200000000000002</v>
      </c>
    </row>
    <row r="1593" spans="1:7" x14ac:dyDescent="0.25">
      <c r="A1593" s="14">
        <v>1568</v>
      </c>
      <c r="B1593" s="14">
        <v>-2.6613772129889384</v>
      </c>
      <c r="C1593" s="14">
        <v>5.0613772129889387</v>
      </c>
      <c r="D1593" s="14">
        <v>0.42812479431641359</v>
      </c>
      <c r="F1593" s="14">
        <v>53.589743589743598</v>
      </c>
      <c r="G1593" s="14">
        <v>2.2200000000000002</v>
      </c>
    </row>
    <row r="1594" spans="1:7" x14ac:dyDescent="0.25">
      <c r="A1594" s="14">
        <v>1569</v>
      </c>
      <c r="B1594" s="14">
        <v>-1.6430960212897361</v>
      </c>
      <c r="C1594" s="14">
        <v>1.6430960212897361</v>
      </c>
      <c r="D1594" s="14">
        <v>0.13898393985564481</v>
      </c>
      <c r="F1594" s="14">
        <v>53.623931623931632</v>
      </c>
      <c r="G1594" s="14">
        <v>2.2200000000000002</v>
      </c>
    </row>
    <row r="1595" spans="1:7" x14ac:dyDescent="0.25">
      <c r="A1595" s="14">
        <v>1570</v>
      </c>
      <c r="B1595" s="14">
        <v>-1.0277343169700117</v>
      </c>
      <c r="C1595" s="14">
        <v>2.2477343169700115</v>
      </c>
      <c r="D1595" s="14">
        <v>0.19012825000696773</v>
      </c>
      <c r="F1595" s="14">
        <v>53.658119658119666</v>
      </c>
      <c r="G1595" s="14">
        <v>2.2200000000000002</v>
      </c>
    </row>
    <row r="1596" spans="1:7" x14ac:dyDescent="0.25">
      <c r="A1596" s="14">
        <v>1571</v>
      </c>
      <c r="B1596" s="14">
        <v>-2.9530991587066069</v>
      </c>
      <c r="C1596" s="14">
        <v>3.283099158706607</v>
      </c>
      <c r="D1596" s="14">
        <v>0.27770626311639979</v>
      </c>
      <c r="F1596" s="14">
        <v>53.692307692307701</v>
      </c>
      <c r="G1596" s="14">
        <v>2.2200000000000002</v>
      </c>
    </row>
    <row r="1597" spans="1:7" x14ac:dyDescent="0.25">
      <c r="A1597" s="14">
        <v>1572</v>
      </c>
      <c r="B1597" s="14">
        <v>14.337283534211551</v>
      </c>
      <c r="C1597" s="14">
        <v>-14.337283534211551</v>
      </c>
      <c r="D1597" s="14">
        <v>-1.2127423635583192</v>
      </c>
      <c r="F1597" s="14">
        <v>53.726495726495735</v>
      </c>
      <c r="G1597" s="14">
        <v>2.2200000000000002</v>
      </c>
    </row>
    <row r="1598" spans="1:7" x14ac:dyDescent="0.25">
      <c r="A1598" s="14">
        <v>1573</v>
      </c>
      <c r="B1598" s="14">
        <v>-0.8155345322849854</v>
      </c>
      <c r="C1598" s="14">
        <v>2.9155345322849855</v>
      </c>
      <c r="D1598" s="14">
        <v>0.24661521349439053</v>
      </c>
      <c r="F1598" s="14">
        <v>53.760683760683769</v>
      </c>
      <c r="G1598" s="14">
        <v>2.23</v>
      </c>
    </row>
    <row r="1599" spans="1:7" x14ac:dyDescent="0.25">
      <c r="A1599" s="14">
        <v>1574</v>
      </c>
      <c r="B1599" s="14">
        <v>9.0941837081596049</v>
      </c>
      <c r="C1599" s="14">
        <v>-7.3641837081596044</v>
      </c>
      <c r="D1599" s="14">
        <v>-0.62291141376958747</v>
      </c>
      <c r="F1599" s="14">
        <v>53.794871794871803</v>
      </c>
      <c r="G1599" s="14">
        <v>2.2400000000000002</v>
      </c>
    </row>
    <row r="1600" spans="1:7" x14ac:dyDescent="0.25">
      <c r="A1600" s="14">
        <v>1575</v>
      </c>
      <c r="B1600" s="14">
        <v>0.38503339157699656</v>
      </c>
      <c r="C1600" s="14">
        <v>-0.38503339157699656</v>
      </c>
      <c r="D1600" s="14">
        <v>-3.256867343355091E-2</v>
      </c>
      <c r="F1600" s="14">
        <v>53.829059829059837</v>
      </c>
      <c r="G1600" s="14">
        <v>2.2400000000000002</v>
      </c>
    </row>
    <row r="1601" spans="1:7" x14ac:dyDescent="0.25">
      <c r="A1601" s="14">
        <v>1576</v>
      </c>
      <c r="B1601" s="14">
        <v>8.9252231200072174</v>
      </c>
      <c r="C1601" s="14">
        <v>-7.3452231200072173</v>
      </c>
      <c r="D1601" s="14">
        <v>-0.62130760169211041</v>
      </c>
      <c r="F1601" s="14">
        <v>53.863247863247871</v>
      </c>
      <c r="G1601" s="14">
        <v>2.2400000000000002</v>
      </c>
    </row>
    <row r="1602" spans="1:7" x14ac:dyDescent="0.25">
      <c r="A1602" s="14">
        <v>1577</v>
      </c>
      <c r="B1602" s="14">
        <v>-3.6546122161847876</v>
      </c>
      <c r="C1602" s="14">
        <v>4.304612216184788</v>
      </c>
      <c r="D1602" s="14">
        <v>0.36411260060534462</v>
      </c>
      <c r="F1602" s="14">
        <v>53.897435897435905</v>
      </c>
      <c r="G1602" s="14">
        <v>2.25</v>
      </c>
    </row>
    <row r="1603" spans="1:7" x14ac:dyDescent="0.25">
      <c r="A1603" s="14">
        <v>1578</v>
      </c>
      <c r="B1603" s="14">
        <v>8.0965231086993157</v>
      </c>
      <c r="C1603" s="14">
        <v>-5.7965231086993159</v>
      </c>
      <c r="D1603" s="14">
        <v>-0.49030830132432107</v>
      </c>
      <c r="F1603" s="14">
        <v>53.931623931623939</v>
      </c>
      <c r="G1603" s="14">
        <v>2.25</v>
      </c>
    </row>
    <row r="1604" spans="1:7" x14ac:dyDescent="0.25">
      <c r="A1604" s="14">
        <v>1579</v>
      </c>
      <c r="B1604" s="14">
        <v>-0.81390030912325528</v>
      </c>
      <c r="C1604" s="14">
        <v>1.6539003091232551</v>
      </c>
      <c r="D1604" s="14">
        <v>0.1398978380520863</v>
      </c>
      <c r="F1604" s="14">
        <v>53.965811965811973</v>
      </c>
      <c r="G1604" s="14">
        <v>2.25</v>
      </c>
    </row>
    <row r="1605" spans="1:7" x14ac:dyDescent="0.25">
      <c r="A1605" s="14">
        <v>1580</v>
      </c>
      <c r="B1605" s="14">
        <v>14.747204064309287</v>
      </c>
      <c r="C1605" s="14">
        <v>-14.007204064309287</v>
      </c>
      <c r="D1605" s="14">
        <v>-1.1848220566510761</v>
      </c>
      <c r="F1605" s="14">
        <v>54.000000000000007</v>
      </c>
      <c r="G1605" s="14">
        <v>2.25</v>
      </c>
    </row>
    <row r="1606" spans="1:7" x14ac:dyDescent="0.25">
      <c r="A1606" s="14">
        <v>1581</v>
      </c>
      <c r="B1606" s="14">
        <v>-2.0861531111843306</v>
      </c>
      <c r="C1606" s="14">
        <v>3.5061531111843305</v>
      </c>
      <c r="D1606" s="14">
        <v>0.29657364318064816</v>
      </c>
      <c r="F1606" s="14">
        <v>54.034188034188041</v>
      </c>
      <c r="G1606" s="14">
        <v>2.2599999999999998</v>
      </c>
    </row>
    <row r="1607" spans="1:7" x14ac:dyDescent="0.25">
      <c r="A1607" s="14">
        <v>1582</v>
      </c>
      <c r="B1607" s="14">
        <v>45.774281750877059</v>
      </c>
      <c r="C1607" s="14">
        <v>-44.934281750877055</v>
      </c>
      <c r="D1607" s="14">
        <v>-3.8008390449502856</v>
      </c>
      <c r="F1607" s="14">
        <v>54.068376068376075</v>
      </c>
      <c r="G1607" s="14">
        <v>2.2599999999999998</v>
      </c>
    </row>
    <row r="1608" spans="1:7" x14ac:dyDescent="0.25">
      <c r="A1608" s="14">
        <v>1583</v>
      </c>
      <c r="B1608" s="14">
        <v>31.565941932428359</v>
      </c>
      <c r="C1608" s="14">
        <v>-28.625941932428358</v>
      </c>
      <c r="D1608" s="14">
        <v>-2.4213716911838623</v>
      </c>
      <c r="F1608" s="14">
        <v>54.102564102564109</v>
      </c>
      <c r="G1608" s="14">
        <v>2.27</v>
      </c>
    </row>
    <row r="1609" spans="1:7" x14ac:dyDescent="0.25">
      <c r="A1609" s="14">
        <v>1584</v>
      </c>
      <c r="B1609" s="14">
        <v>13.213326322771493</v>
      </c>
      <c r="C1609" s="14">
        <v>-11.433326322771494</v>
      </c>
      <c r="D1609" s="14">
        <v>-0.96710643651046146</v>
      </c>
      <c r="F1609" s="14">
        <v>54.136752136752143</v>
      </c>
      <c r="G1609" s="14">
        <v>2.27</v>
      </c>
    </row>
    <row r="1610" spans="1:7" x14ac:dyDescent="0.25">
      <c r="A1610" s="14">
        <v>1585</v>
      </c>
      <c r="B1610" s="14">
        <v>-3.9157815795749258</v>
      </c>
      <c r="C1610" s="14">
        <v>3.9157815795749258</v>
      </c>
      <c r="D1610" s="14">
        <v>0.3312227310466575</v>
      </c>
      <c r="F1610" s="14">
        <v>54.170940170940177</v>
      </c>
      <c r="G1610" s="14">
        <v>2.27</v>
      </c>
    </row>
    <row r="1611" spans="1:7" x14ac:dyDescent="0.25">
      <c r="A1611" s="14">
        <v>1586</v>
      </c>
      <c r="B1611" s="14">
        <v>-2.396686383342356</v>
      </c>
      <c r="C1611" s="14">
        <v>2.396686383342356</v>
      </c>
      <c r="D1611" s="14">
        <v>0.20272760194126194</v>
      </c>
      <c r="F1611" s="14">
        <v>54.205128205128212</v>
      </c>
      <c r="G1611" s="14">
        <v>2.27</v>
      </c>
    </row>
    <row r="1612" spans="1:7" x14ac:dyDescent="0.25">
      <c r="A1612" s="14">
        <v>1587</v>
      </c>
      <c r="B1612" s="14">
        <v>0.84230394885463511</v>
      </c>
      <c r="C1612" s="14">
        <v>0.90769605114536489</v>
      </c>
      <c r="D1612" s="14">
        <v>7.6778941549970475E-2</v>
      </c>
      <c r="F1612" s="14">
        <v>54.239316239316246</v>
      </c>
      <c r="G1612" s="14">
        <v>2.27</v>
      </c>
    </row>
    <row r="1613" spans="1:7" x14ac:dyDescent="0.25">
      <c r="A1613" s="14">
        <v>1588</v>
      </c>
      <c r="B1613" s="14">
        <v>-1.9340895749151628</v>
      </c>
      <c r="C1613" s="14">
        <v>1.9340895749151628</v>
      </c>
      <c r="D1613" s="14">
        <v>0.16359810118975288</v>
      </c>
      <c r="F1613" s="14">
        <v>54.27350427350428</v>
      </c>
      <c r="G1613" s="14">
        <v>2.27</v>
      </c>
    </row>
    <row r="1614" spans="1:7" x14ac:dyDescent="0.25">
      <c r="A1614" s="14">
        <v>1589</v>
      </c>
      <c r="B1614" s="14">
        <v>23.492739768150031</v>
      </c>
      <c r="C1614" s="14">
        <v>-22.722739768150031</v>
      </c>
      <c r="D1614" s="14">
        <v>-1.9220397690532465</v>
      </c>
      <c r="F1614" s="14">
        <v>54.307692307692314</v>
      </c>
      <c r="G1614" s="14">
        <v>2.27</v>
      </c>
    </row>
    <row r="1615" spans="1:7" x14ac:dyDescent="0.25">
      <c r="A1615" s="14">
        <v>1590</v>
      </c>
      <c r="B1615" s="14">
        <v>-2.6469587719936953</v>
      </c>
      <c r="C1615" s="14">
        <v>4.2169587719936956</v>
      </c>
      <c r="D1615" s="14">
        <v>0.3566982919722847</v>
      </c>
      <c r="F1615" s="14">
        <v>54.341880341880348</v>
      </c>
      <c r="G1615" s="14">
        <v>2.27</v>
      </c>
    </row>
    <row r="1616" spans="1:7" x14ac:dyDescent="0.25">
      <c r="A1616" s="14">
        <v>1591</v>
      </c>
      <c r="B1616" s="14">
        <v>19.53705599426069</v>
      </c>
      <c r="C1616" s="14">
        <v>-18.777055994260689</v>
      </c>
      <c r="D1616" s="14">
        <v>-1.5882877124393073</v>
      </c>
      <c r="F1616" s="14">
        <v>54.376068376068382</v>
      </c>
      <c r="G1616" s="14">
        <v>2.27</v>
      </c>
    </row>
    <row r="1617" spans="1:7" x14ac:dyDescent="0.25">
      <c r="A1617" s="14">
        <v>1592</v>
      </c>
      <c r="B1617" s="14">
        <v>2.676651709969974</v>
      </c>
      <c r="C1617" s="14">
        <v>2.6233482900300258</v>
      </c>
      <c r="D1617" s="14">
        <v>0.2219001666596144</v>
      </c>
      <c r="F1617" s="14">
        <v>54.410256410256416</v>
      </c>
      <c r="G1617" s="14">
        <v>2.27</v>
      </c>
    </row>
    <row r="1618" spans="1:7" x14ac:dyDescent="0.25">
      <c r="A1618" s="14">
        <v>1593</v>
      </c>
      <c r="B1618" s="14">
        <v>-3.9157815795749258</v>
      </c>
      <c r="C1618" s="14">
        <v>3.9157815795749258</v>
      </c>
      <c r="D1618" s="14">
        <v>0.3312227310466575</v>
      </c>
      <c r="F1618" s="14">
        <v>54.44444444444445</v>
      </c>
      <c r="G1618" s="14">
        <v>2.27</v>
      </c>
    </row>
    <row r="1619" spans="1:7" x14ac:dyDescent="0.25">
      <c r="A1619" s="14">
        <v>1594</v>
      </c>
      <c r="B1619" s="14">
        <v>30.974579873894967</v>
      </c>
      <c r="C1619" s="14">
        <v>-30.974579873894967</v>
      </c>
      <c r="D1619" s="14">
        <v>-2.6200350377990267</v>
      </c>
      <c r="F1619" s="14">
        <v>54.478632478632484</v>
      </c>
      <c r="G1619" s="14">
        <v>2.27</v>
      </c>
    </row>
    <row r="1620" spans="1:7" x14ac:dyDescent="0.25">
      <c r="A1620" s="14">
        <v>1595</v>
      </c>
      <c r="B1620" s="14">
        <v>-2.5548387599364304</v>
      </c>
      <c r="C1620" s="14">
        <v>2.5548387599364304</v>
      </c>
      <c r="D1620" s="14">
        <v>0.21610517702620713</v>
      </c>
      <c r="F1620" s="14">
        <v>54.512820512820518</v>
      </c>
      <c r="G1620" s="14">
        <v>2.2799999999999998</v>
      </c>
    </row>
    <row r="1621" spans="1:7" x14ac:dyDescent="0.25">
      <c r="A1621" s="14">
        <v>1596</v>
      </c>
      <c r="B1621" s="14">
        <v>-3.5936388239536257</v>
      </c>
      <c r="C1621" s="14">
        <v>3.5936388239536257</v>
      </c>
      <c r="D1621" s="14">
        <v>0.30397376397956033</v>
      </c>
      <c r="F1621" s="14">
        <v>54.547008547008552</v>
      </c>
      <c r="G1621" s="14">
        <v>2.2799999999999998</v>
      </c>
    </row>
    <row r="1622" spans="1:7" x14ac:dyDescent="0.25">
      <c r="A1622" s="14">
        <v>1597</v>
      </c>
      <c r="B1622" s="14">
        <v>29.909207760661666</v>
      </c>
      <c r="C1622" s="14">
        <v>-29.089207760661665</v>
      </c>
      <c r="D1622" s="14">
        <v>-2.4605577820599231</v>
      </c>
      <c r="F1622" s="14">
        <v>54.581196581196586</v>
      </c>
      <c r="G1622" s="14">
        <v>2.2799999999999998</v>
      </c>
    </row>
    <row r="1623" spans="1:7" x14ac:dyDescent="0.25">
      <c r="A1623" s="14">
        <v>1598</v>
      </c>
      <c r="B1623" s="14">
        <v>-2.4530485726018725</v>
      </c>
      <c r="C1623" s="14">
        <v>2.4530485726018725</v>
      </c>
      <c r="D1623" s="14">
        <v>0.2074950890635473</v>
      </c>
      <c r="F1623" s="14">
        <v>54.61538461538462</v>
      </c>
      <c r="G1623" s="14">
        <v>2.2799999999999998</v>
      </c>
    </row>
    <row r="1624" spans="1:7" x14ac:dyDescent="0.25">
      <c r="A1624" s="14">
        <v>1599</v>
      </c>
      <c r="B1624" s="14">
        <v>40.817896719160395</v>
      </c>
      <c r="C1624" s="14">
        <v>-40.147896719160393</v>
      </c>
      <c r="D1624" s="14">
        <v>-3.3959749099547549</v>
      </c>
      <c r="F1624" s="14">
        <v>54.649572649572654</v>
      </c>
      <c r="G1624" s="14">
        <v>2.2799999999999998</v>
      </c>
    </row>
    <row r="1625" spans="1:7" x14ac:dyDescent="0.25">
      <c r="A1625" s="14">
        <v>1600</v>
      </c>
      <c r="B1625" s="14">
        <v>-0.62297011728672658</v>
      </c>
      <c r="C1625" s="14">
        <v>0.62297011728672658</v>
      </c>
      <c r="D1625" s="14">
        <v>5.2694936991497209E-2</v>
      </c>
      <c r="F1625" s="14">
        <v>54.683760683760688</v>
      </c>
      <c r="G1625" s="14">
        <v>2.2799999999999998</v>
      </c>
    </row>
    <row r="1626" spans="1:7" x14ac:dyDescent="0.25">
      <c r="A1626" s="14">
        <v>1601</v>
      </c>
      <c r="B1626" s="14">
        <v>45.005988717278079</v>
      </c>
      <c r="C1626" s="14">
        <v>-26.825988717278079</v>
      </c>
      <c r="D1626" s="14">
        <v>-2.2691197313738347</v>
      </c>
      <c r="F1626" s="14">
        <v>54.717948717948723</v>
      </c>
      <c r="G1626" s="14">
        <v>2.2799999999999998</v>
      </c>
    </row>
    <row r="1627" spans="1:7" x14ac:dyDescent="0.25">
      <c r="A1627" s="14">
        <v>1602</v>
      </c>
      <c r="B1627" s="14">
        <v>27.13072649342795</v>
      </c>
      <c r="C1627" s="14">
        <v>-27.13072649342795</v>
      </c>
      <c r="D1627" s="14">
        <v>-2.2948964700448418</v>
      </c>
      <c r="F1627" s="14">
        <v>54.752136752136757</v>
      </c>
      <c r="G1627" s="14">
        <v>2.2800000000000002</v>
      </c>
    </row>
    <row r="1628" spans="1:7" x14ac:dyDescent="0.25">
      <c r="A1628" s="14">
        <v>1603</v>
      </c>
      <c r="B1628" s="14">
        <v>-2.3778740589308143</v>
      </c>
      <c r="C1628" s="14">
        <v>3.9478740589308146</v>
      </c>
      <c r="D1628" s="14">
        <v>0.33393732542387244</v>
      </c>
      <c r="F1628" s="14">
        <v>54.786324786324791</v>
      </c>
      <c r="G1628" s="14">
        <v>2.29</v>
      </c>
    </row>
    <row r="1629" spans="1:7" x14ac:dyDescent="0.25">
      <c r="A1629" s="14">
        <v>1604</v>
      </c>
      <c r="B1629" s="14">
        <v>3.6983879305570326</v>
      </c>
      <c r="C1629" s="14">
        <v>-1.9183879305570326</v>
      </c>
      <c r="D1629" s="14">
        <v>-0.16226995215474266</v>
      </c>
      <c r="F1629" s="14">
        <v>54.820512820512825</v>
      </c>
      <c r="G1629" s="14">
        <v>2.29</v>
      </c>
    </row>
    <row r="1630" spans="1:7" x14ac:dyDescent="0.25">
      <c r="A1630" s="14">
        <v>1605</v>
      </c>
      <c r="B1630" s="14">
        <v>-3.2499047308241842</v>
      </c>
      <c r="C1630" s="14">
        <v>4.8099047308241847</v>
      </c>
      <c r="D1630" s="14">
        <v>0.40685358686190243</v>
      </c>
      <c r="F1630" s="14">
        <v>54.854700854700859</v>
      </c>
      <c r="G1630" s="14">
        <v>2.29</v>
      </c>
    </row>
    <row r="1631" spans="1:7" x14ac:dyDescent="0.25">
      <c r="A1631" s="14">
        <v>1606</v>
      </c>
      <c r="B1631" s="14">
        <v>1.2128451227500392</v>
      </c>
      <c r="C1631" s="14">
        <v>1.217154877249961</v>
      </c>
      <c r="D1631" s="14">
        <v>0.10295501788259977</v>
      </c>
      <c r="F1631" s="14">
        <v>54.888888888888893</v>
      </c>
      <c r="G1631" s="14">
        <v>2.29</v>
      </c>
    </row>
    <row r="1632" spans="1:7" x14ac:dyDescent="0.25">
      <c r="A1632" s="14">
        <v>1607</v>
      </c>
      <c r="B1632" s="14">
        <v>13.825080176426724</v>
      </c>
      <c r="C1632" s="14">
        <v>-1.7050801764267245</v>
      </c>
      <c r="D1632" s="14">
        <v>-0.14422697007295374</v>
      </c>
      <c r="F1632" s="14">
        <v>54.923076923076927</v>
      </c>
      <c r="G1632" s="14">
        <v>2.29</v>
      </c>
    </row>
    <row r="1633" spans="1:7" x14ac:dyDescent="0.25">
      <c r="A1633" s="14">
        <v>1608</v>
      </c>
      <c r="B1633" s="14">
        <v>6.3083696733818471</v>
      </c>
      <c r="C1633" s="14">
        <v>-5.6783696733818472</v>
      </c>
      <c r="D1633" s="14">
        <v>-0.48031410151181647</v>
      </c>
      <c r="F1633" s="14">
        <v>54.957264957264961</v>
      </c>
      <c r="G1633" s="14">
        <v>2.29</v>
      </c>
    </row>
    <row r="1634" spans="1:7" x14ac:dyDescent="0.25">
      <c r="A1634" s="14">
        <v>1609</v>
      </c>
      <c r="B1634" s="14">
        <v>0.50425516182453123</v>
      </c>
      <c r="C1634" s="14">
        <v>-0.11425516182453122</v>
      </c>
      <c r="D1634" s="14">
        <v>-9.6644580313407433E-3</v>
      </c>
      <c r="F1634" s="14">
        <v>54.991452991452995</v>
      </c>
      <c r="G1634" s="14">
        <v>2.29</v>
      </c>
    </row>
    <row r="1635" spans="1:7" x14ac:dyDescent="0.25">
      <c r="A1635" s="14">
        <v>1610</v>
      </c>
      <c r="B1635" s="14">
        <v>-0.36760922837460441</v>
      </c>
      <c r="C1635" s="14">
        <v>1.7376092283746045</v>
      </c>
      <c r="D1635" s="14">
        <v>0.14697849265039661</v>
      </c>
      <c r="F1635" s="14">
        <v>55.025641025641029</v>
      </c>
      <c r="G1635" s="14">
        <v>2.29</v>
      </c>
    </row>
    <row r="1636" spans="1:7" x14ac:dyDescent="0.25">
      <c r="A1636" s="14">
        <v>1611</v>
      </c>
      <c r="B1636" s="14">
        <v>-1.0088051682450612</v>
      </c>
      <c r="C1636" s="14">
        <v>1.5388051682450612</v>
      </c>
      <c r="D1636" s="14">
        <v>0.13016232903117367</v>
      </c>
      <c r="F1636" s="14">
        <v>55.059829059829063</v>
      </c>
      <c r="G1636" s="14">
        <v>2.29</v>
      </c>
    </row>
    <row r="1637" spans="1:7" x14ac:dyDescent="0.25">
      <c r="A1637" s="14">
        <v>1612</v>
      </c>
      <c r="B1637" s="14">
        <v>31.511522111090926</v>
      </c>
      <c r="C1637" s="14">
        <v>-30.391522111090925</v>
      </c>
      <c r="D1637" s="14">
        <v>-2.5707161519956787</v>
      </c>
      <c r="F1637" s="14">
        <v>55.094017094017097</v>
      </c>
      <c r="G1637" s="14">
        <v>2.2999999999999998</v>
      </c>
    </row>
    <row r="1638" spans="1:7" x14ac:dyDescent="0.25">
      <c r="A1638" s="14">
        <v>1613</v>
      </c>
      <c r="B1638" s="14">
        <v>-2.3297530700983913</v>
      </c>
      <c r="C1638" s="14">
        <v>2.3297530700983913</v>
      </c>
      <c r="D1638" s="14">
        <v>0.19706593916458734</v>
      </c>
      <c r="F1638" s="14">
        <v>55.128205128205131</v>
      </c>
      <c r="G1638" s="14">
        <v>2.2999999999999998</v>
      </c>
    </row>
    <row r="1639" spans="1:7" x14ac:dyDescent="0.25">
      <c r="A1639" s="14">
        <v>1614</v>
      </c>
      <c r="B1639" s="14">
        <v>11.853873314648766</v>
      </c>
      <c r="C1639" s="14">
        <v>-9.7938733146487653</v>
      </c>
      <c r="D1639" s="14">
        <v>-0.82843064682762224</v>
      </c>
      <c r="F1639" s="14">
        <v>55.162393162393165</v>
      </c>
      <c r="G1639" s="14">
        <v>2.2999999999999998</v>
      </c>
    </row>
    <row r="1640" spans="1:7" x14ac:dyDescent="0.25">
      <c r="A1640" s="14">
        <v>1615</v>
      </c>
      <c r="B1640" s="14">
        <v>-1.9208252375345722</v>
      </c>
      <c r="C1640" s="14">
        <v>3.5008252375345723</v>
      </c>
      <c r="D1640" s="14">
        <v>0.29612297635332835</v>
      </c>
      <c r="F1640" s="14">
        <v>55.196581196581199</v>
      </c>
      <c r="G1640" s="14">
        <v>2.2999999999999998</v>
      </c>
    </row>
    <row r="1641" spans="1:7" x14ac:dyDescent="0.25">
      <c r="A1641" s="14">
        <v>1616</v>
      </c>
      <c r="B1641" s="14">
        <v>8.6194282527173272</v>
      </c>
      <c r="C1641" s="14">
        <v>-6.1594282527173272</v>
      </c>
      <c r="D1641" s="14">
        <v>-0.52100522107579883</v>
      </c>
      <c r="F1641" s="14">
        <v>55.230769230769234</v>
      </c>
      <c r="G1641" s="14">
        <v>2.2999999999999998</v>
      </c>
    </row>
    <row r="1642" spans="1:7" x14ac:dyDescent="0.25">
      <c r="A1642" s="14">
        <v>1617</v>
      </c>
      <c r="B1642" s="14">
        <v>23.501913861518517</v>
      </c>
      <c r="C1642" s="14">
        <v>-23.501913861518517</v>
      </c>
      <c r="D1642" s="14">
        <v>-1.987947472514666</v>
      </c>
      <c r="F1642" s="14">
        <v>55.264957264957268</v>
      </c>
      <c r="G1642" s="14">
        <v>2.31</v>
      </c>
    </row>
    <row r="1643" spans="1:7" x14ac:dyDescent="0.25">
      <c r="A1643" s="14">
        <v>1618</v>
      </c>
      <c r="B1643" s="14">
        <v>15.147863728409298</v>
      </c>
      <c r="C1643" s="14">
        <v>-13.817863728409298</v>
      </c>
      <c r="D1643" s="14">
        <v>-1.1688063974832597</v>
      </c>
      <c r="F1643" s="14">
        <v>55.299145299145302</v>
      </c>
      <c r="G1643" s="14">
        <v>2.31</v>
      </c>
    </row>
    <row r="1644" spans="1:7" x14ac:dyDescent="0.25">
      <c r="A1644" s="14">
        <v>1619</v>
      </c>
      <c r="B1644" s="14">
        <v>-1.5333157322461517</v>
      </c>
      <c r="C1644" s="14">
        <v>2.2133157322461519</v>
      </c>
      <c r="D1644" s="14">
        <v>0.18721689823738433</v>
      </c>
      <c r="F1644" s="14">
        <v>55.333333333333336</v>
      </c>
      <c r="G1644" s="14">
        <v>2.3199999999999998</v>
      </c>
    </row>
    <row r="1645" spans="1:7" x14ac:dyDescent="0.25">
      <c r="A1645" s="14">
        <v>1620</v>
      </c>
      <c r="B1645" s="14">
        <v>-1.1979054519719625</v>
      </c>
      <c r="C1645" s="14">
        <v>3.5579054519719624</v>
      </c>
      <c r="D1645" s="14">
        <v>0.3009511987989566</v>
      </c>
      <c r="F1645" s="14">
        <v>55.36752136752137</v>
      </c>
      <c r="G1645" s="14">
        <v>2.3199999999999998</v>
      </c>
    </row>
    <row r="1646" spans="1:7" x14ac:dyDescent="0.25">
      <c r="A1646" s="14">
        <v>1621</v>
      </c>
      <c r="B1646" s="14">
        <v>-2.0463144267919517</v>
      </c>
      <c r="C1646" s="14">
        <v>4.9963144267919519</v>
      </c>
      <c r="D1646" s="14">
        <v>0.42262135310149013</v>
      </c>
      <c r="F1646" s="14">
        <v>55.401709401709404</v>
      </c>
      <c r="G1646" s="14">
        <v>2.3199999999999998</v>
      </c>
    </row>
    <row r="1647" spans="1:7" x14ac:dyDescent="0.25">
      <c r="A1647" s="14">
        <v>1622</v>
      </c>
      <c r="B1647" s="14">
        <v>54.2138505571113</v>
      </c>
      <c r="C1647" s="14">
        <v>-51.093850557111303</v>
      </c>
      <c r="D1647" s="14">
        <v>-4.3218561549731023</v>
      </c>
      <c r="F1647" s="14">
        <v>55.435897435897438</v>
      </c>
      <c r="G1647" s="14">
        <v>2.3199999999999998</v>
      </c>
    </row>
    <row r="1648" spans="1:7" x14ac:dyDescent="0.25">
      <c r="A1648" s="14">
        <v>1623</v>
      </c>
      <c r="B1648" s="14">
        <v>44.378786533985092</v>
      </c>
      <c r="C1648" s="14">
        <v>-42.978786533985094</v>
      </c>
      <c r="D1648" s="14">
        <v>-3.6354303128427246</v>
      </c>
      <c r="F1648" s="14">
        <v>55.470085470085479</v>
      </c>
      <c r="G1648" s="14">
        <v>2.34</v>
      </c>
    </row>
    <row r="1649" spans="1:7" x14ac:dyDescent="0.25">
      <c r="A1649" s="14">
        <v>1624</v>
      </c>
      <c r="B1649" s="14">
        <v>-3.2821793740034337</v>
      </c>
      <c r="C1649" s="14">
        <v>4.3321793740034336</v>
      </c>
      <c r="D1649" s="14">
        <v>0.36644441332633843</v>
      </c>
      <c r="F1649" s="14">
        <v>55.504273504273513</v>
      </c>
      <c r="G1649" s="14">
        <v>2.34</v>
      </c>
    </row>
    <row r="1650" spans="1:7" x14ac:dyDescent="0.25">
      <c r="A1650" s="14">
        <v>1625</v>
      </c>
      <c r="B1650" s="14">
        <v>2.9834424366479482</v>
      </c>
      <c r="C1650" s="14">
        <v>-1.0234424366479482</v>
      </c>
      <c r="D1650" s="14">
        <v>-8.6569537152881154E-2</v>
      </c>
      <c r="F1650" s="14">
        <v>55.538461538461547</v>
      </c>
      <c r="G1650" s="14">
        <v>2.34</v>
      </c>
    </row>
    <row r="1651" spans="1:7" x14ac:dyDescent="0.25">
      <c r="A1651" s="14">
        <v>1626</v>
      </c>
      <c r="B1651" s="14">
        <v>-2.8405778367869345</v>
      </c>
      <c r="C1651" s="14">
        <v>5.7305778367869351</v>
      </c>
      <c r="D1651" s="14">
        <v>0.48473021362495444</v>
      </c>
      <c r="F1651" s="14">
        <v>55.572649572649581</v>
      </c>
      <c r="G1651" s="14">
        <v>2.34</v>
      </c>
    </row>
    <row r="1652" spans="1:7" x14ac:dyDescent="0.25">
      <c r="A1652" s="14">
        <v>1627</v>
      </c>
      <c r="B1652" s="14">
        <v>39.95620703640634</v>
      </c>
      <c r="C1652" s="14">
        <v>-39.95620703640634</v>
      </c>
      <c r="D1652" s="14">
        <v>-3.3797605274758022</v>
      </c>
      <c r="F1652" s="14">
        <v>55.606837606837615</v>
      </c>
      <c r="G1652" s="14">
        <v>2.3499999999999996</v>
      </c>
    </row>
    <row r="1653" spans="1:7" x14ac:dyDescent="0.25">
      <c r="A1653" s="14">
        <v>1628</v>
      </c>
      <c r="B1653" s="14">
        <v>12.75156488172729</v>
      </c>
      <c r="C1653" s="14">
        <v>-11.03156488172729</v>
      </c>
      <c r="D1653" s="14">
        <v>-0.93312279390229846</v>
      </c>
      <c r="F1653" s="14">
        <v>55.641025641025649</v>
      </c>
      <c r="G1653" s="14">
        <v>2.35</v>
      </c>
    </row>
    <row r="1654" spans="1:7" x14ac:dyDescent="0.25">
      <c r="A1654" s="14">
        <v>1629</v>
      </c>
      <c r="B1654" s="14">
        <v>-0.66057758764800667</v>
      </c>
      <c r="C1654" s="14">
        <v>1.4405775876480067</v>
      </c>
      <c r="D1654" s="14">
        <v>0.12185358993316865</v>
      </c>
      <c r="F1654" s="14">
        <v>55.675213675213683</v>
      </c>
      <c r="G1654" s="14">
        <v>2.35</v>
      </c>
    </row>
    <row r="1655" spans="1:7" x14ac:dyDescent="0.25">
      <c r="A1655" s="14">
        <v>1630</v>
      </c>
      <c r="B1655" s="14">
        <v>-1.7177987071499388</v>
      </c>
      <c r="C1655" s="14">
        <v>3.1977987071499387</v>
      </c>
      <c r="D1655" s="14">
        <v>0.27049098617871631</v>
      </c>
      <c r="F1655" s="14">
        <v>55.709401709401718</v>
      </c>
      <c r="G1655" s="14">
        <v>2.35</v>
      </c>
    </row>
    <row r="1656" spans="1:7" x14ac:dyDescent="0.25">
      <c r="A1656" s="14">
        <v>1631</v>
      </c>
      <c r="B1656" s="14">
        <v>-3.4185402090363368</v>
      </c>
      <c r="C1656" s="14">
        <v>6.4585402090363369</v>
      </c>
      <c r="D1656" s="14">
        <v>0.54630609065888869</v>
      </c>
      <c r="F1656" s="14">
        <v>55.743589743589752</v>
      </c>
      <c r="G1656" s="14">
        <v>2.36</v>
      </c>
    </row>
    <row r="1657" spans="1:7" x14ac:dyDescent="0.25">
      <c r="A1657" s="14">
        <v>1632</v>
      </c>
      <c r="B1657" s="14">
        <v>13.703781194860085</v>
      </c>
      <c r="C1657" s="14">
        <v>-10.783781194860085</v>
      </c>
      <c r="D1657" s="14">
        <v>-0.9121636091763019</v>
      </c>
      <c r="F1657" s="14">
        <v>55.777777777777786</v>
      </c>
      <c r="G1657" s="14">
        <v>2.36</v>
      </c>
    </row>
    <row r="1658" spans="1:7" x14ac:dyDescent="0.25">
      <c r="A1658" s="14">
        <v>1633</v>
      </c>
      <c r="B1658" s="14">
        <v>0.77048378993494282</v>
      </c>
      <c r="C1658" s="14">
        <v>0.13951621006505721</v>
      </c>
      <c r="D1658" s="14">
        <v>1.1801204736256971E-2</v>
      </c>
      <c r="F1658" s="14">
        <v>55.81196581196582</v>
      </c>
      <c r="G1658" s="14">
        <v>2.36</v>
      </c>
    </row>
    <row r="1659" spans="1:7" x14ac:dyDescent="0.25">
      <c r="A1659" s="14">
        <v>1634</v>
      </c>
      <c r="B1659" s="14">
        <v>-2.5617282679797881</v>
      </c>
      <c r="C1659" s="14">
        <v>3.441728267979788</v>
      </c>
      <c r="D1659" s="14">
        <v>0.29112416340762731</v>
      </c>
      <c r="F1659" s="14">
        <v>55.846153846153854</v>
      </c>
      <c r="G1659" s="14">
        <v>2.36</v>
      </c>
    </row>
    <row r="1660" spans="1:7" x14ac:dyDescent="0.25">
      <c r="A1660" s="14">
        <v>1635</v>
      </c>
      <c r="B1660" s="14">
        <v>-2.7130707223146118</v>
      </c>
      <c r="C1660" s="14">
        <v>3.453070722314612</v>
      </c>
      <c r="D1660" s="14">
        <v>0.29208358328976491</v>
      </c>
      <c r="F1660" s="14">
        <v>55.880341880341888</v>
      </c>
      <c r="G1660" s="14">
        <v>2.36</v>
      </c>
    </row>
    <row r="1661" spans="1:7" x14ac:dyDescent="0.25">
      <c r="A1661" s="14">
        <v>1636</v>
      </c>
      <c r="B1661" s="14">
        <v>10.337106358130995</v>
      </c>
      <c r="C1661" s="14">
        <v>-8.2671063581309951</v>
      </c>
      <c r="D1661" s="14">
        <v>-0.69928658944521205</v>
      </c>
      <c r="F1661" s="14">
        <v>55.914529914529922</v>
      </c>
      <c r="G1661" s="14">
        <v>2.36</v>
      </c>
    </row>
    <row r="1662" spans="1:7" x14ac:dyDescent="0.25">
      <c r="A1662" s="14">
        <v>1637</v>
      </c>
      <c r="B1662" s="14">
        <v>0.5632957922137507</v>
      </c>
      <c r="C1662" s="14">
        <v>0.95670420778624932</v>
      </c>
      <c r="D1662" s="14">
        <v>8.0924375904845358E-2</v>
      </c>
      <c r="F1662" s="14">
        <v>55.948717948717956</v>
      </c>
      <c r="G1662" s="14">
        <v>2.36</v>
      </c>
    </row>
    <row r="1663" spans="1:7" x14ac:dyDescent="0.25">
      <c r="A1663" s="14">
        <v>1638</v>
      </c>
      <c r="B1663" s="14">
        <v>33.931390166561911</v>
      </c>
      <c r="C1663" s="14">
        <v>-30.361390166561911</v>
      </c>
      <c r="D1663" s="14">
        <v>-2.5681673926341495</v>
      </c>
      <c r="F1663" s="14">
        <v>55.98290598290599</v>
      </c>
      <c r="G1663" s="14">
        <v>2.37</v>
      </c>
    </row>
    <row r="1664" spans="1:7" x14ac:dyDescent="0.25">
      <c r="A1664" s="14">
        <v>1639</v>
      </c>
      <c r="B1664" s="14">
        <v>36.634759577000253</v>
      </c>
      <c r="C1664" s="14">
        <v>-33.064759577000252</v>
      </c>
      <c r="D1664" s="14">
        <v>-2.7968362754502794</v>
      </c>
      <c r="F1664" s="14">
        <v>56.017094017094024</v>
      </c>
      <c r="G1664" s="14">
        <v>2.37</v>
      </c>
    </row>
    <row r="1665" spans="1:7" x14ac:dyDescent="0.25">
      <c r="A1665" s="14">
        <v>1640</v>
      </c>
      <c r="B1665" s="14">
        <v>40.485928290194543</v>
      </c>
      <c r="C1665" s="14">
        <v>-33.205928290194542</v>
      </c>
      <c r="D1665" s="14">
        <v>-2.8087772598418632</v>
      </c>
      <c r="F1665" s="14">
        <v>56.051282051282058</v>
      </c>
      <c r="G1665" s="14">
        <v>2.38</v>
      </c>
    </row>
    <row r="1666" spans="1:7" x14ac:dyDescent="0.25">
      <c r="A1666" s="14">
        <v>1641</v>
      </c>
      <c r="B1666" s="14">
        <v>53.254258861760277</v>
      </c>
      <c r="C1666" s="14">
        <v>-49.854258861760279</v>
      </c>
      <c r="D1666" s="14">
        <v>-4.2170032824690402</v>
      </c>
      <c r="F1666" s="14">
        <v>56.085470085470092</v>
      </c>
      <c r="G1666" s="14">
        <v>2.38</v>
      </c>
    </row>
    <row r="1667" spans="1:7" x14ac:dyDescent="0.25">
      <c r="A1667" s="14">
        <v>1642</v>
      </c>
      <c r="B1667" s="14">
        <v>-0.25652464279373532</v>
      </c>
      <c r="C1667" s="14">
        <v>0.25652464279373532</v>
      </c>
      <c r="D1667" s="14">
        <v>2.1698552649132379E-2</v>
      </c>
      <c r="F1667" s="14">
        <v>56.119658119658126</v>
      </c>
      <c r="G1667" s="14">
        <v>2.38</v>
      </c>
    </row>
    <row r="1668" spans="1:7" x14ac:dyDescent="0.25">
      <c r="A1668" s="14">
        <v>1643</v>
      </c>
      <c r="B1668" s="14">
        <v>53.927312572437529</v>
      </c>
      <c r="C1668" s="14">
        <v>-52.297312572437527</v>
      </c>
      <c r="D1668" s="14">
        <v>-4.4236529399384521</v>
      </c>
      <c r="F1668" s="14">
        <v>56.15384615384616</v>
      </c>
      <c r="G1668" s="14">
        <v>2.38</v>
      </c>
    </row>
    <row r="1669" spans="1:7" x14ac:dyDescent="0.25">
      <c r="A1669" s="14">
        <v>1644</v>
      </c>
      <c r="B1669" s="14">
        <v>48.483388163889828</v>
      </c>
      <c r="C1669" s="14">
        <v>-44.68338816388983</v>
      </c>
      <c r="D1669" s="14">
        <v>-3.779616804282556</v>
      </c>
      <c r="F1669" s="14">
        <v>56.188034188034194</v>
      </c>
      <c r="G1669" s="14">
        <v>2.38</v>
      </c>
    </row>
    <row r="1670" spans="1:7" x14ac:dyDescent="0.25">
      <c r="A1670" s="14">
        <v>1645</v>
      </c>
      <c r="B1670" s="14">
        <v>-3.9157815795749258</v>
      </c>
      <c r="C1670" s="14">
        <v>6.2957815795749257</v>
      </c>
      <c r="D1670" s="14">
        <v>0.5325388882100045</v>
      </c>
      <c r="F1670" s="14">
        <v>56.222222222222229</v>
      </c>
      <c r="G1670" s="14">
        <v>2.38</v>
      </c>
    </row>
    <row r="1671" spans="1:7" x14ac:dyDescent="0.25">
      <c r="A1671" s="14">
        <v>1646</v>
      </c>
      <c r="B1671" s="14">
        <v>-3.2258591779526427</v>
      </c>
      <c r="C1671" s="14">
        <v>3.4558591779526426</v>
      </c>
      <c r="D1671" s="14">
        <v>0.29231944932903753</v>
      </c>
      <c r="F1671" s="14">
        <v>56.256410256410263</v>
      </c>
      <c r="G1671" s="14">
        <v>2.38</v>
      </c>
    </row>
    <row r="1672" spans="1:7" x14ac:dyDescent="0.25">
      <c r="A1672" s="14">
        <v>1647</v>
      </c>
      <c r="B1672" s="14">
        <v>24.371036886938803</v>
      </c>
      <c r="C1672" s="14">
        <v>-23.361036886938802</v>
      </c>
      <c r="D1672" s="14">
        <v>-1.9760311653066043</v>
      </c>
      <c r="F1672" s="14">
        <v>56.290598290598297</v>
      </c>
      <c r="G1672" s="14">
        <v>2.38</v>
      </c>
    </row>
    <row r="1673" spans="1:7" x14ac:dyDescent="0.25">
      <c r="A1673" s="14">
        <v>1648</v>
      </c>
      <c r="B1673" s="14">
        <v>59.539501728869723</v>
      </c>
      <c r="C1673" s="14">
        <v>-57.579501728869722</v>
      </c>
      <c r="D1673" s="14">
        <v>-4.8704554703514065</v>
      </c>
      <c r="F1673" s="14">
        <v>56.324786324786331</v>
      </c>
      <c r="G1673" s="14">
        <v>2.38</v>
      </c>
    </row>
    <row r="1674" spans="1:7" x14ac:dyDescent="0.25">
      <c r="A1674" s="14">
        <v>1649</v>
      </c>
      <c r="B1674" s="14">
        <v>-2.8465291490163906</v>
      </c>
      <c r="C1674" s="14">
        <v>3.5265291490163908</v>
      </c>
      <c r="D1674" s="14">
        <v>0.29829718336323868</v>
      </c>
      <c r="F1674" s="14">
        <v>56.358974358974365</v>
      </c>
      <c r="G1674" s="14">
        <v>2.39</v>
      </c>
    </row>
    <row r="1675" spans="1:7" x14ac:dyDescent="0.25">
      <c r="A1675" s="14">
        <v>1650</v>
      </c>
      <c r="B1675" s="14">
        <v>40.42634972469132</v>
      </c>
      <c r="C1675" s="14">
        <v>-33.28634972469132</v>
      </c>
      <c r="D1675" s="14">
        <v>-2.8155798372143233</v>
      </c>
      <c r="F1675" s="14">
        <v>56.393162393162399</v>
      </c>
      <c r="G1675" s="14">
        <v>2.39</v>
      </c>
    </row>
    <row r="1676" spans="1:7" x14ac:dyDescent="0.25">
      <c r="A1676" s="14">
        <v>1651</v>
      </c>
      <c r="B1676" s="14">
        <v>14.482149130352695</v>
      </c>
      <c r="C1676" s="14">
        <v>-12.102149130352696</v>
      </c>
      <c r="D1676" s="14">
        <v>-1.0236798976219943</v>
      </c>
      <c r="F1676" s="14">
        <v>56.427350427350433</v>
      </c>
      <c r="G1676" s="14">
        <v>2.3999999999999995</v>
      </c>
    </row>
    <row r="1677" spans="1:7" x14ac:dyDescent="0.25">
      <c r="A1677" s="14">
        <v>1652</v>
      </c>
      <c r="B1677" s="14">
        <v>-3.0427690502813363</v>
      </c>
      <c r="C1677" s="14">
        <v>4.0327690502813365</v>
      </c>
      <c r="D1677" s="14">
        <v>0.3411183058529072</v>
      </c>
      <c r="F1677" s="14">
        <v>56.461538461538467</v>
      </c>
      <c r="G1677" s="14">
        <v>2.4</v>
      </c>
    </row>
    <row r="1678" spans="1:7" x14ac:dyDescent="0.25">
      <c r="A1678" s="14">
        <v>1653</v>
      </c>
      <c r="B1678" s="14">
        <v>-2.2261756980509517</v>
      </c>
      <c r="C1678" s="14">
        <v>2.2261756980509517</v>
      </c>
      <c r="D1678" s="14">
        <v>0.18830467928657524</v>
      </c>
      <c r="F1678" s="14">
        <v>56.495726495726501</v>
      </c>
      <c r="G1678" s="14">
        <v>2.4</v>
      </c>
    </row>
    <row r="1679" spans="1:7" x14ac:dyDescent="0.25">
      <c r="A1679" s="14">
        <v>1654</v>
      </c>
      <c r="B1679" s="14">
        <v>-2.571153233025683</v>
      </c>
      <c r="C1679" s="14">
        <v>3.9111532330256829</v>
      </c>
      <c r="D1679" s="14">
        <v>0.33083123485282817</v>
      </c>
      <c r="F1679" s="14">
        <v>56.529914529914535</v>
      </c>
      <c r="G1679" s="14">
        <v>2.4</v>
      </c>
    </row>
    <row r="1680" spans="1:7" x14ac:dyDescent="0.25">
      <c r="A1680" s="14">
        <v>1655</v>
      </c>
      <c r="B1680" s="14">
        <v>30.333135035160055</v>
      </c>
      <c r="C1680" s="14">
        <v>-26.333135035160055</v>
      </c>
      <c r="D1680" s="14">
        <v>-2.2274309039251765</v>
      </c>
      <c r="F1680" s="14">
        <v>56.564102564102569</v>
      </c>
      <c r="G1680" s="14">
        <v>2.4</v>
      </c>
    </row>
    <row r="1681" spans="1:7" x14ac:dyDescent="0.25">
      <c r="A1681" s="14">
        <v>1656</v>
      </c>
      <c r="B1681" s="14">
        <v>-2.1385217256642051</v>
      </c>
      <c r="C1681" s="14">
        <v>2.8385217256642052</v>
      </c>
      <c r="D1681" s="14">
        <v>0.24010096043503784</v>
      </c>
      <c r="F1681" s="14">
        <v>56.598290598290603</v>
      </c>
      <c r="G1681" s="14">
        <v>2.4</v>
      </c>
    </row>
    <row r="1682" spans="1:7" x14ac:dyDescent="0.25">
      <c r="A1682" s="14">
        <v>1657</v>
      </c>
      <c r="B1682" s="14">
        <v>-2.0081620359188292</v>
      </c>
      <c r="C1682" s="14">
        <v>4.8781620359188294</v>
      </c>
      <c r="D1682" s="14">
        <v>0.41262724163500325</v>
      </c>
      <c r="F1682" s="14">
        <v>56.632478632478637</v>
      </c>
      <c r="G1682" s="14">
        <v>2.4</v>
      </c>
    </row>
    <row r="1683" spans="1:7" x14ac:dyDescent="0.25">
      <c r="A1683" s="14">
        <v>1658</v>
      </c>
      <c r="B1683" s="14">
        <v>3.2389692520635975</v>
      </c>
      <c r="C1683" s="14">
        <v>-3.2389692520635975</v>
      </c>
      <c r="D1683" s="14">
        <v>-0.27397346344356455</v>
      </c>
      <c r="F1683" s="14">
        <v>56.666666666666671</v>
      </c>
      <c r="G1683" s="14">
        <v>2.4</v>
      </c>
    </row>
    <row r="1684" spans="1:7" x14ac:dyDescent="0.25">
      <c r="A1684" s="14">
        <v>1659</v>
      </c>
      <c r="B1684" s="14">
        <v>-3.6136257832439895</v>
      </c>
      <c r="C1684" s="14">
        <v>4.3236257832439895</v>
      </c>
      <c r="D1684" s="14">
        <v>0.36572089398951518</v>
      </c>
      <c r="F1684" s="14">
        <v>56.700854700854705</v>
      </c>
      <c r="G1684" s="14">
        <v>2.4099999999999997</v>
      </c>
    </row>
    <row r="1685" spans="1:7" x14ac:dyDescent="0.25">
      <c r="A1685" s="14">
        <v>1660</v>
      </c>
      <c r="B1685" s="14">
        <v>51.372520468238406</v>
      </c>
      <c r="C1685" s="14">
        <v>-49.902520468238407</v>
      </c>
      <c r="D1685" s="14">
        <v>-4.2210855686684967</v>
      </c>
      <c r="F1685" s="14">
        <v>56.73504273504274</v>
      </c>
      <c r="G1685" s="14">
        <v>2.41</v>
      </c>
    </row>
    <row r="1686" spans="1:7" x14ac:dyDescent="0.25">
      <c r="A1686" s="14">
        <v>1661</v>
      </c>
      <c r="B1686" s="14">
        <v>35.859104207902064</v>
      </c>
      <c r="C1686" s="14">
        <v>-35.349104207902066</v>
      </c>
      <c r="D1686" s="14">
        <v>-2.9900612681939256</v>
      </c>
      <c r="F1686" s="14">
        <v>56.769230769230774</v>
      </c>
      <c r="G1686" s="14">
        <v>2.41</v>
      </c>
    </row>
    <row r="1687" spans="1:7" x14ac:dyDescent="0.25">
      <c r="A1687" s="14">
        <v>1662</v>
      </c>
      <c r="B1687" s="14">
        <v>7.9860323601386654</v>
      </c>
      <c r="C1687" s="14">
        <v>-6.5260323601386654</v>
      </c>
      <c r="D1687" s="14">
        <v>-0.55201502364149735</v>
      </c>
      <c r="F1687" s="14">
        <v>56.803418803418808</v>
      </c>
      <c r="G1687" s="14">
        <v>2.41</v>
      </c>
    </row>
    <row r="1688" spans="1:7" x14ac:dyDescent="0.25">
      <c r="A1688" s="14">
        <v>1663</v>
      </c>
      <c r="B1688" s="14">
        <v>2.2824517612028359</v>
      </c>
      <c r="C1688" s="14">
        <v>-1.0724517612028359</v>
      </c>
      <c r="D1688" s="14">
        <v>-9.0715070297654785E-2</v>
      </c>
      <c r="F1688" s="14">
        <v>56.837606837606842</v>
      </c>
      <c r="G1688" s="14">
        <v>2.42</v>
      </c>
    </row>
    <row r="1689" spans="1:7" x14ac:dyDescent="0.25">
      <c r="A1689" s="14">
        <v>1664</v>
      </c>
      <c r="B1689" s="14">
        <v>12.56657510906733</v>
      </c>
      <c r="C1689" s="14">
        <v>-12.56657510906733</v>
      </c>
      <c r="D1689" s="14">
        <v>-1.0629641217067238</v>
      </c>
      <c r="F1689" s="14">
        <v>56.871794871794876</v>
      </c>
      <c r="G1689" s="14">
        <v>2.42</v>
      </c>
    </row>
    <row r="1690" spans="1:7" x14ac:dyDescent="0.25">
      <c r="A1690" s="14">
        <v>1665</v>
      </c>
      <c r="B1690" s="14">
        <v>37.162356815866929</v>
      </c>
      <c r="C1690" s="14">
        <v>-34.152356815866931</v>
      </c>
      <c r="D1690" s="14">
        <v>-2.8888324505217526</v>
      </c>
      <c r="F1690" s="14">
        <v>56.90598290598291</v>
      </c>
      <c r="G1690" s="14">
        <v>2.42</v>
      </c>
    </row>
    <row r="1691" spans="1:7" x14ac:dyDescent="0.25">
      <c r="A1691" s="14">
        <v>1666</v>
      </c>
      <c r="B1691" s="14">
        <v>2.1313470402220105</v>
      </c>
      <c r="C1691" s="14">
        <v>-1.0413470402220104</v>
      </c>
      <c r="D1691" s="14">
        <v>-8.8084027063411965E-2</v>
      </c>
      <c r="F1691" s="14">
        <v>56.940170940170944</v>
      </c>
      <c r="G1691" s="14">
        <v>2.4300000000000002</v>
      </c>
    </row>
    <row r="1692" spans="1:7" x14ac:dyDescent="0.25">
      <c r="A1692" s="14">
        <v>1667</v>
      </c>
      <c r="B1692" s="14">
        <v>27.360700627302045</v>
      </c>
      <c r="C1692" s="14">
        <v>-25.440700627302043</v>
      </c>
      <c r="D1692" s="14">
        <v>-2.1519428932065541</v>
      </c>
      <c r="F1692" s="14">
        <v>56.974358974358978</v>
      </c>
      <c r="G1692" s="14">
        <v>2.4300000000000002</v>
      </c>
    </row>
    <row r="1693" spans="1:7" x14ac:dyDescent="0.25">
      <c r="A1693" s="14">
        <v>1668</v>
      </c>
      <c r="B1693" s="14">
        <v>11.305186868586844</v>
      </c>
      <c r="C1693" s="14">
        <v>-10.865186868586845</v>
      </c>
      <c r="D1693" s="14">
        <v>-0.91904944001914413</v>
      </c>
      <c r="F1693" s="14">
        <v>57.008547008547012</v>
      </c>
      <c r="G1693" s="14">
        <v>2.4300000000000002</v>
      </c>
    </row>
    <row r="1694" spans="1:7" x14ac:dyDescent="0.25">
      <c r="A1694" s="14">
        <v>1669</v>
      </c>
      <c r="B1694" s="14">
        <v>-0.12797231576629997</v>
      </c>
      <c r="C1694" s="14">
        <v>1.1479723157663</v>
      </c>
      <c r="D1694" s="14">
        <v>9.7103098798310861E-2</v>
      </c>
      <c r="F1694" s="14">
        <v>57.042735042735046</v>
      </c>
      <c r="G1694" s="14">
        <v>2.4300000000000002</v>
      </c>
    </row>
    <row r="1695" spans="1:7" x14ac:dyDescent="0.25">
      <c r="A1695" s="14">
        <v>1670</v>
      </c>
      <c r="B1695" s="14">
        <v>54.344332335195894</v>
      </c>
      <c r="C1695" s="14">
        <v>-27.544332335195893</v>
      </c>
      <c r="D1695" s="14">
        <v>-2.3298819904839312</v>
      </c>
      <c r="F1695" s="14">
        <v>57.07692307692308</v>
      </c>
      <c r="G1695" s="14">
        <v>2.4300000000000002</v>
      </c>
    </row>
    <row r="1696" spans="1:7" x14ac:dyDescent="0.25">
      <c r="A1696" s="14">
        <v>1671</v>
      </c>
      <c r="B1696" s="14">
        <v>24.386466461415978</v>
      </c>
      <c r="C1696" s="14">
        <v>-23.506466461415979</v>
      </c>
      <c r="D1696" s="14">
        <v>-1.988332561555195</v>
      </c>
      <c r="F1696" s="14">
        <v>57.111111111111114</v>
      </c>
      <c r="G1696" s="14">
        <v>2.4300000000000002</v>
      </c>
    </row>
    <row r="1697" spans="1:7" x14ac:dyDescent="0.25">
      <c r="A1697" s="14">
        <v>1672</v>
      </c>
      <c r="B1697" s="14">
        <v>0.88903514600886524</v>
      </c>
      <c r="C1697" s="14">
        <v>5.0964853991134706E-2</v>
      </c>
      <c r="D1697" s="14">
        <v>4.310944771380801E-3</v>
      </c>
      <c r="F1697" s="14">
        <v>57.145299145299148</v>
      </c>
      <c r="G1697" s="14">
        <v>2.4300000000000002</v>
      </c>
    </row>
    <row r="1698" spans="1:7" x14ac:dyDescent="0.25">
      <c r="A1698" s="14">
        <v>1673</v>
      </c>
      <c r="B1698" s="14">
        <v>-3.1263590461334445</v>
      </c>
      <c r="C1698" s="14">
        <v>6.6963590461334448</v>
      </c>
      <c r="D1698" s="14">
        <v>0.56642238241747933</v>
      </c>
      <c r="F1698" s="14">
        <v>57.179487179487182</v>
      </c>
      <c r="G1698" s="14">
        <v>2.4300000000000002</v>
      </c>
    </row>
    <row r="1699" spans="1:7" x14ac:dyDescent="0.25">
      <c r="A1699" s="14">
        <v>1674</v>
      </c>
      <c r="B1699" s="14">
        <v>-0.66573390251126341</v>
      </c>
      <c r="C1699" s="14">
        <v>1.1557339025112634</v>
      </c>
      <c r="D1699" s="14">
        <v>9.7759625192002458E-2</v>
      </c>
      <c r="F1699" s="14">
        <v>57.213675213675216</v>
      </c>
      <c r="G1699" s="14">
        <v>2.44</v>
      </c>
    </row>
    <row r="1700" spans="1:7" x14ac:dyDescent="0.25">
      <c r="A1700" s="14">
        <v>1675</v>
      </c>
      <c r="B1700" s="14">
        <v>47.747845111447432</v>
      </c>
      <c r="C1700" s="14">
        <v>-43.197845111447435</v>
      </c>
      <c r="D1700" s="14">
        <v>-3.653959737636165</v>
      </c>
      <c r="F1700" s="14">
        <v>57.247863247863251</v>
      </c>
      <c r="G1700" s="14">
        <v>2.44</v>
      </c>
    </row>
    <row r="1701" spans="1:7" x14ac:dyDescent="0.25">
      <c r="A1701" s="14">
        <v>1676</v>
      </c>
      <c r="B1701" s="14">
        <v>15.953983587146915</v>
      </c>
      <c r="C1701" s="14">
        <v>-11.413983587146916</v>
      </c>
      <c r="D1701" s="14">
        <v>-0.96547029986971911</v>
      </c>
      <c r="F1701" s="14">
        <v>57.282051282051285</v>
      </c>
      <c r="G1701" s="14">
        <v>2.44</v>
      </c>
    </row>
    <row r="1702" spans="1:7" x14ac:dyDescent="0.25">
      <c r="A1702" s="14">
        <v>1677</v>
      </c>
      <c r="B1702" s="14">
        <v>1.2738404032450177</v>
      </c>
      <c r="C1702" s="14">
        <v>-1.0838404032450177</v>
      </c>
      <c r="D1702" s="14">
        <v>-9.167839704187368E-2</v>
      </c>
      <c r="F1702" s="14">
        <v>57.316239316239319</v>
      </c>
      <c r="G1702" s="14">
        <v>2.4499999999999997</v>
      </c>
    </row>
    <row r="1703" spans="1:7" x14ac:dyDescent="0.25">
      <c r="A1703" s="14">
        <v>1678</v>
      </c>
      <c r="B1703" s="14">
        <v>-3.1617680258893728</v>
      </c>
      <c r="C1703" s="14">
        <v>3.9817680258893726</v>
      </c>
      <c r="D1703" s="14">
        <v>0.33680430154955243</v>
      </c>
      <c r="F1703" s="14">
        <v>57.350427350427353</v>
      </c>
      <c r="G1703" s="14">
        <v>2.4500000000000002</v>
      </c>
    </row>
    <row r="1704" spans="1:7" x14ac:dyDescent="0.25">
      <c r="A1704" s="14">
        <v>1679</v>
      </c>
      <c r="B1704" s="14">
        <v>49.062663389035478</v>
      </c>
      <c r="C1704" s="14">
        <v>-45.922663389035478</v>
      </c>
      <c r="D1704" s="14">
        <v>-3.8844429076414064</v>
      </c>
      <c r="F1704" s="14">
        <v>57.384615384615387</v>
      </c>
      <c r="G1704" s="14">
        <v>2.4500000000000002</v>
      </c>
    </row>
    <row r="1705" spans="1:7" x14ac:dyDescent="0.25">
      <c r="A1705" s="14">
        <v>1680</v>
      </c>
      <c r="B1705" s="14">
        <v>43.393183103096121</v>
      </c>
      <c r="C1705" s="14">
        <v>-43.393183103096121</v>
      </c>
      <c r="D1705" s="14">
        <v>-3.6704827182356268</v>
      </c>
      <c r="F1705" s="14">
        <v>57.418803418803428</v>
      </c>
      <c r="G1705" s="14">
        <v>2.4500000000000002</v>
      </c>
    </row>
    <row r="1706" spans="1:7" x14ac:dyDescent="0.25">
      <c r="A1706" s="14">
        <v>1681</v>
      </c>
      <c r="B1706" s="14">
        <v>13.168011222500724</v>
      </c>
      <c r="C1706" s="14">
        <v>-11.678011222500723</v>
      </c>
      <c r="D1706" s="14">
        <v>-0.98780350530432159</v>
      </c>
      <c r="F1706" s="14">
        <v>57.452991452991462</v>
      </c>
      <c r="G1706" s="14">
        <v>2.4500000000000002</v>
      </c>
    </row>
    <row r="1707" spans="1:7" x14ac:dyDescent="0.25">
      <c r="A1707" s="14">
        <v>1682</v>
      </c>
      <c r="B1707" s="14">
        <v>-0.84069887520131203</v>
      </c>
      <c r="C1707" s="14">
        <v>1.4606988752013121</v>
      </c>
      <c r="D1707" s="14">
        <v>0.12355558165056786</v>
      </c>
      <c r="F1707" s="14">
        <v>57.487179487179496</v>
      </c>
      <c r="G1707" s="14">
        <v>2.46</v>
      </c>
    </row>
    <row r="1708" spans="1:7" x14ac:dyDescent="0.25">
      <c r="A1708" s="14">
        <v>1683</v>
      </c>
      <c r="B1708" s="14">
        <v>31.854411229273914</v>
      </c>
      <c r="C1708" s="14">
        <v>-26.254411229273913</v>
      </c>
      <c r="D1708" s="14">
        <v>-2.2207719232200205</v>
      </c>
      <c r="F1708" s="14">
        <v>57.52136752136753</v>
      </c>
      <c r="G1708" s="14">
        <v>2.46</v>
      </c>
    </row>
    <row r="1709" spans="1:7" x14ac:dyDescent="0.25">
      <c r="A1709" s="14">
        <v>1684</v>
      </c>
      <c r="B1709" s="14">
        <v>-1.9753748250122385</v>
      </c>
      <c r="C1709" s="14">
        <v>3.2253748250122385</v>
      </c>
      <c r="D1709" s="14">
        <v>0.2728235567995238</v>
      </c>
      <c r="F1709" s="14">
        <v>57.555555555555564</v>
      </c>
      <c r="G1709" s="14">
        <v>2.46</v>
      </c>
    </row>
    <row r="1710" spans="1:7" x14ac:dyDescent="0.25">
      <c r="A1710" s="14">
        <v>1685</v>
      </c>
      <c r="B1710" s="14">
        <v>43.688864132362809</v>
      </c>
      <c r="C1710" s="14">
        <v>-38.628864132362807</v>
      </c>
      <c r="D1710" s="14">
        <v>-3.2674850767698858</v>
      </c>
      <c r="F1710" s="14">
        <v>57.589743589743598</v>
      </c>
      <c r="G1710" s="14">
        <v>2.46</v>
      </c>
    </row>
    <row r="1711" spans="1:7" x14ac:dyDescent="0.25">
      <c r="A1711" s="14">
        <v>1686</v>
      </c>
      <c r="B1711" s="14">
        <v>48.124079571363211</v>
      </c>
      <c r="C1711" s="14">
        <v>-45.09407957136321</v>
      </c>
      <c r="D1711" s="14">
        <v>-3.8143558025735422</v>
      </c>
      <c r="F1711" s="14">
        <v>57.623931623931632</v>
      </c>
      <c r="G1711" s="14">
        <v>2.46</v>
      </c>
    </row>
    <row r="1712" spans="1:7" x14ac:dyDescent="0.25">
      <c r="A1712" s="14">
        <v>1687</v>
      </c>
      <c r="B1712" s="14">
        <v>32.44203387099634</v>
      </c>
      <c r="C1712" s="14">
        <v>-28.652033870996341</v>
      </c>
      <c r="D1712" s="14">
        <v>-2.4235787200937144</v>
      </c>
      <c r="F1712" s="14">
        <v>57.658119658119666</v>
      </c>
      <c r="G1712" s="14">
        <v>2.4699999999999998</v>
      </c>
    </row>
    <row r="1713" spans="1:7" x14ac:dyDescent="0.25">
      <c r="A1713" s="14">
        <v>1688</v>
      </c>
      <c r="B1713" s="14">
        <v>59.631665575256172</v>
      </c>
      <c r="C1713" s="14">
        <v>-56.931665575256169</v>
      </c>
      <c r="D1713" s="14">
        <v>-4.8156571993778918</v>
      </c>
      <c r="F1713" s="14">
        <v>57.692307692307701</v>
      </c>
      <c r="G1713" s="14">
        <v>2.48</v>
      </c>
    </row>
    <row r="1714" spans="1:7" x14ac:dyDescent="0.25">
      <c r="A1714" s="14">
        <v>1689</v>
      </c>
      <c r="B1714" s="14">
        <v>2.6418966932705672</v>
      </c>
      <c r="C1714" s="14">
        <v>-2.151896693270567</v>
      </c>
      <c r="D1714" s="14">
        <v>-0.18202166928644711</v>
      </c>
      <c r="F1714" s="14">
        <v>57.726495726495735</v>
      </c>
      <c r="G1714" s="14">
        <v>2.48</v>
      </c>
    </row>
    <row r="1715" spans="1:7" x14ac:dyDescent="0.25">
      <c r="A1715" s="14">
        <v>1690</v>
      </c>
      <c r="B1715" s="14">
        <v>21.172305752144567</v>
      </c>
      <c r="C1715" s="14">
        <v>-21.172305752144567</v>
      </c>
      <c r="D1715" s="14">
        <v>-1.7908937950878869</v>
      </c>
      <c r="F1715" s="14">
        <v>57.760683760683769</v>
      </c>
      <c r="G1715" s="14">
        <v>2.48</v>
      </c>
    </row>
    <row r="1716" spans="1:7" x14ac:dyDescent="0.25">
      <c r="A1716" s="14">
        <v>1691</v>
      </c>
      <c r="B1716" s="14">
        <v>36.199294143617792</v>
      </c>
      <c r="C1716" s="14">
        <v>-33.689294143617794</v>
      </c>
      <c r="D1716" s="14">
        <v>-2.8496635439238593</v>
      </c>
      <c r="F1716" s="14">
        <v>57.794871794871803</v>
      </c>
      <c r="G1716" s="14">
        <v>2.48</v>
      </c>
    </row>
    <row r="1717" spans="1:7" x14ac:dyDescent="0.25">
      <c r="A1717" s="14">
        <v>1692</v>
      </c>
      <c r="B1717" s="14">
        <v>18.754805482398289</v>
      </c>
      <c r="C1717" s="14">
        <v>-17.044805482398289</v>
      </c>
      <c r="D1717" s="14">
        <v>-1.4417624955097361</v>
      </c>
      <c r="F1717" s="14">
        <v>57.829059829059837</v>
      </c>
      <c r="G1717" s="14">
        <v>2.4899999999999998</v>
      </c>
    </row>
    <row r="1718" spans="1:7" x14ac:dyDescent="0.25">
      <c r="A1718" s="14">
        <v>1693</v>
      </c>
      <c r="B1718" s="14">
        <v>0.88367860562358658</v>
      </c>
      <c r="C1718" s="14">
        <v>-0.13367860562358658</v>
      </c>
      <c r="D1718" s="14">
        <v>-1.1307421503821443E-2</v>
      </c>
      <c r="F1718" s="14">
        <v>57.863247863247871</v>
      </c>
      <c r="G1718" s="14">
        <v>2.4900000000000002</v>
      </c>
    </row>
    <row r="1719" spans="1:7" x14ac:dyDescent="0.25">
      <c r="A1719" s="14">
        <v>1694</v>
      </c>
      <c r="B1719" s="14">
        <v>31.76985988364676</v>
      </c>
      <c r="C1719" s="14">
        <v>-31.76985988364676</v>
      </c>
      <c r="D1719" s="14">
        <v>-2.6873050862998924</v>
      </c>
      <c r="F1719" s="14">
        <v>57.897435897435905</v>
      </c>
      <c r="G1719" s="14">
        <v>2.5</v>
      </c>
    </row>
    <row r="1720" spans="1:7" x14ac:dyDescent="0.25">
      <c r="A1720" s="14">
        <v>1695</v>
      </c>
      <c r="B1720" s="14">
        <v>1.7082304146920535</v>
      </c>
      <c r="C1720" s="14">
        <v>-0.47823041469205352</v>
      </c>
      <c r="D1720" s="14">
        <v>-4.0451894674133633E-2</v>
      </c>
      <c r="F1720" s="14">
        <v>57.931623931623939</v>
      </c>
      <c r="G1720" s="14">
        <v>2.5</v>
      </c>
    </row>
    <row r="1721" spans="1:7" x14ac:dyDescent="0.25">
      <c r="A1721" s="14">
        <v>1696</v>
      </c>
      <c r="B1721" s="14">
        <v>26.228520275921888</v>
      </c>
      <c r="C1721" s="14">
        <v>-23.338520275921887</v>
      </c>
      <c r="D1721" s="14">
        <v>-1.9741265612720382</v>
      </c>
      <c r="F1721" s="14">
        <v>57.965811965811973</v>
      </c>
      <c r="G1721" s="14">
        <v>2.5</v>
      </c>
    </row>
    <row r="1722" spans="1:7" x14ac:dyDescent="0.25">
      <c r="A1722" s="14">
        <v>1697</v>
      </c>
      <c r="B1722" s="14">
        <v>47.611290094033571</v>
      </c>
      <c r="C1722" s="14">
        <v>-46.081290094033569</v>
      </c>
      <c r="D1722" s="14">
        <v>-3.897860604563129</v>
      </c>
      <c r="F1722" s="14">
        <v>58.000000000000007</v>
      </c>
      <c r="G1722" s="14">
        <v>2.5</v>
      </c>
    </row>
    <row r="1723" spans="1:7" x14ac:dyDescent="0.25">
      <c r="A1723" s="14">
        <v>1698</v>
      </c>
      <c r="B1723" s="14">
        <v>46.868197261488184</v>
      </c>
      <c r="C1723" s="14">
        <v>-44.828197261488185</v>
      </c>
      <c r="D1723" s="14">
        <v>-3.7918657164887715</v>
      </c>
      <c r="F1723" s="14">
        <v>58.034188034188041</v>
      </c>
      <c r="G1723" s="14">
        <v>2.5</v>
      </c>
    </row>
    <row r="1724" spans="1:7" x14ac:dyDescent="0.25">
      <c r="A1724" s="14">
        <v>1699</v>
      </c>
      <c r="B1724" s="14">
        <v>7.1467672740238015</v>
      </c>
      <c r="C1724" s="14">
        <v>-5.0567672740238017</v>
      </c>
      <c r="D1724" s="14">
        <v>-0.4277348551579182</v>
      </c>
      <c r="F1724" s="14">
        <v>58.068376068376075</v>
      </c>
      <c r="G1724" s="14">
        <v>2.5</v>
      </c>
    </row>
    <row r="1725" spans="1:7" x14ac:dyDescent="0.25">
      <c r="A1725" s="14">
        <v>1700</v>
      </c>
      <c r="B1725" s="14">
        <v>69.134825651020066</v>
      </c>
      <c r="C1725" s="14">
        <v>-69.134825651020066</v>
      </c>
      <c r="D1725" s="14">
        <v>-5.8478812715215751</v>
      </c>
      <c r="F1725" s="14">
        <v>58.102564102564109</v>
      </c>
      <c r="G1725" s="14">
        <v>2.5</v>
      </c>
    </row>
    <row r="1726" spans="1:7" x14ac:dyDescent="0.25">
      <c r="A1726" s="14">
        <v>1701</v>
      </c>
      <c r="B1726" s="14">
        <v>62.465941387326104</v>
      </c>
      <c r="C1726" s="14">
        <v>-60.505941387326104</v>
      </c>
      <c r="D1726" s="14">
        <v>-5.1179931116164719</v>
      </c>
      <c r="F1726" s="14">
        <v>58.136752136752143</v>
      </c>
      <c r="G1726" s="14">
        <v>2.5099999999999998</v>
      </c>
    </row>
    <row r="1727" spans="1:7" x14ac:dyDescent="0.25">
      <c r="A1727" s="14">
        <v>1702</v>
      </c>
      <c r="B1727" s="14">
        <v>40.568767301145606</v>
      </c>
      <c r="C1727" s="14">
        <v>-39.188767301145603</v>
      </c>
      <c r="D1727" s="14">
        <v>-3.3148453937122948</v>
      </c>
      <c r="F1727" s="14">
        <v>58.170940170940177</v>
      </c>
      <c r="G1727" s="14">
        <v>2.5099999999999998</v>
      </c>
    </row>
    <row r="1728" spans="1:7" x14ac:dyDescent="0.25">
      <c r="A1728" s="14">
        <v>1703</v>
      </c>
      <c r="B1728" s="14">
        <v>6.6532424452771153</v>
      </c>
      <c r="C1728" s="14">
        <v>-5.6932424452771153</v>
      </c>
      <c r="D1728" s="14">
        <v>-0.48157213902623769</v>
      </c>
      <c r="F1728" s="14">
        <v>58.205128205128212</v>
      </c>
      <c r="G1728" s="14">
        <v>2.5099999999999998</v>
      </c>
    </row>
    <row r="1729" spans="1:7" x14ac:dyDescent="0.25">
      <c r="A1729" s="14">
        <v>1704</v>
      </c>
      <c r="B1729" s="14">
        <v>-2.6800996662215795</v>
      </c>
      <c r="C1729" s="14">
        <v>2.6800996662215795</v>
      </c>
      <c r="D1729" s="14">
        <v>0.22670057378928457</v>
      </c>
      <c r="F1729" s="14">
        <v>58.239316239316246</v>
      </c>
      <c r="G1729" s="14">
        <v>2.5099999999999998</v>
      </c>
    </row>
    <row r="1730" spans="1:7" x14ac:dyDescent="0.25">
      <c r="A1730" s="14">
        <v>1705</v>
      </c>
      <c r="B1730" s="14">
        <v>12.560056769835725</v>
      </c>
      <c r="C1730" s="14">
        <v>-10.540056769835726</v>
      </c>
      <c r="D1730" s="14">
        <v>-0.89154778369195309</v>
      </c>
      <c r="F1730" s="14">
        <v>58.27350427350428</v>
      </c>
      <c r="G1730" s="14">
        <v>2.5099999999999998</v>
      </c>
    </row>
    <row r="1731" spans="1:7" x14ac:dyDescent="0.25">
      <c r="A1731" s="14">
        <v>1706</v>
      </c>
      <c r="B1731" s="14">
        <v>14.31788189187121</v>
      </c>
      <c r="C1731" s="14">
        <v>-9.2878818918712085</v>
      </c>
      <c r="D1731" s="14">
        <v>-0.78563054229350793</v>
      </c>
      <c r="F1731" s="14">
        <v>58.307692307692314</v>
      </c>
      <c r="G1731" s="14">
        <v>2.52</v>
      </c>
    </row>
    <row r="1732" spans="1:7" x14ac:dyDescent="0.25">
      <c r="A1732" s="14">
        <v>1707</v>
      </c>
      <c r="B1732" s="14">
        <v>22.823237619350984</v>
      </c>
      <c r="C1732" s="14">
        <v>-20.843237619350983</v>
      </c>
      <c r="D1732" s="14">
        <v>-1.7630590337690122</v>
      </c>
      <c r="F1732" s="14">
        <v>58.341880341880348</v>
      </c>
      <c r="G1732" s="14">
        <v>2.52</v>
      </c>
    </row>
    <row r="1733" spans="1:7" x14ac:dyDescent="0.25">
      <c r="A1733" s="14">
        <v>1708</v>
      </c>
      <c r="B1733" s="14">
        <v>15.233085077696686</v>
      </c>
      <c r="C1733" s="14">
        <v>-15.233085077696686</v>
      </c>
      <c r="D1733" s="14">
        <v>-1.2885151889009334</v>
      </c>
      <c r="F1733" s="14">
        <v>58.376068376068382</v>
      </c>
      <c r="G1733" s="14">
        <v>2.52</v>
      </c>
    </row>
    <row r="1734" spans="1:7" x14ac:dyDescent="0.25">
      <c r="A1734" s="14">
        <v>1709</v>
      </c>
      <c r="B1734" s="14">
        <v>46.002133361331651</v>
      </c>
      <c r="C1734" s="14">
        <v>-42.622133361331649</v>
      </c>
      <c r="D1734" s="14">
        <v>-3.6052622262214187</v>
      </c>
      <c r="F1734" s="14">
        <v>58.410256410256416</v>
      </c>
      <c r="G1734" s="14">
        <v>2.52</v>
      </c>
    </row>
    <row r="1735" spans="1:7" x14ac:dyDescent="0.25">
      <c r="A1735" s="14">
        <v>1710</v>
      </c>
      <c r="B1735" s="14">
        <v>29.761786499614637</v>
      </c>
      <c r="C1735" s="14">
        <v>-25.761786499614637</v>
      </c>
      <c r="D1735" s="14">
        <v>-2.179102462086139</v>
      </c>
      <c r="F1735" s="14">
        <v>58.44444444444445</v>
      </c>
      <c r="G1735" s="14">
        <v>2.52</v>
      </c>
    </row>
    <row r="1736" spans="1:7" x14ac:dyDescent="0.25">
      <c r="A1736" s="14">
        <v>1711</v>
      </c>
      <c r="B1736" s="14">
        <v>30.433546501194208</v>
      </c>
      <c r="C1736" s="14">
        <v>-28.213546501194209</v>
      </c>
      <c r="D1736" s="14">
        <v>-2.3864885552814337</v>
      </c>
      <c r="F1736" s="14">
        <v>58.478632478632484</v>
      </c>
      <c r="G1736" s="14">
        <v>2.52</v>
      </c>
    </row>
    <row r="1737" spans="1:7" x14ac:dyDescent="0.25">
      <c r="A1737" s="14">
        <v>1712</v>
      </c>
      <c r="B1737" s="14">
        <v>38.25090433324057</v>
      </c>
      <c r="C1737" s="14">
        <v>-37.050904333240567</v>
      </c>
      <c r="D1737" s="14">
        <v>-3.1340107898297442</v>
      </c>
      <c r="F1737" s="14">
        <v>58.512820512820518</v>
      </c>
      <c r="G1737" s="14">
        <v>2.5299999999999994</v>
      </c>
    </row>
    <row r="1738" spans="1:7" x14ac:dyDescent="0.25">
      <c r="A1738" s="14">
        <v>1713</v>
      </c>
      <c r="B1738" s="14">
        <v>0.86635203455790588</v>
      </c>
      <c r="C1738" s="14">
        <v>0.21364796544209419</v>
      </c>
      <c r="D1738" s="14">
        <v>1.8071759406962169E-2</v>
      </c>
      <c r="F1738" s="14">
        <v>58.547008547008552</v>
      </c>
      <c r="G1738" s="14">
        <v>2.5299999999999998</v>
      </c>
    </row>
    <row r="1739" spans="1:7" x14ac:dyDescent="0.25">
      <c r="A1739" s="14">
        <v>1714</v>
      </c>
      <c r="B1739" s="14">
        <v>-3.3934428527946494</v>
      </c>
      <c r="C1739" s="14">
        <v>5.1434428527946494</v>
      </c>
      <c r="D1739" s="14">
        <v>0.43506644945962242</v>
      </c>
      <c r="F1739" s="14">
        <v>58.581196581196586</v>
      </c>
      <c r="G1739" s="14">
        <v>2.5299999999999998</v>
      </c>
    </row>
    <row r="1740" spans="1:7" x14ac:dyDescent="0.25">
      <c r="A1740" s="14">
        <v>1715</v>
      </c>
      <c r="B1740" s="14">
        <v>29.180000953692165</v>
      </c>
      <c r="C1740" s="14">
        <v>-27.060000953692164</v>
      </c>
      <c r="D1740" s="14">
        <v>-2.2889140356444586</v>
      </c>
      <c r="F1740" s="14">
        <v>58.61538461538462</v>
      </c>
      <c r="G1740" s="14">
        <v>2.5299999999999998</v>
      </c>
    </row>
    <row r="1741" spans="1:7" x14ac:dyDescent="0.25">
      <c r="A1741" s="14">
        <v>1716</v>
      </c>
      <c r="B1741" s="14">
        <v>0.39623343056437932</v>
      </c>
      <c r="C1741" s="14">
        <v>1.3637665694356207</v>
      </c>
      <c r="D1741" s="14">
        <v>0.11535640547336974</v>
      </c>
      <c r="F1741" s="14">
        <v>58.649572649572654</v>
      </c>
      <c r="G1741" s="14">
        <v>2.5299999999999998</v>
      </c>
    </row>
    <row r="1742" spans="1:7" x14ac:dyDescent="0.25">
      <c r="A1742" s="14">
        <v>1717</v>
      </c>
      <c r="B1742" s="14">
        <v>36.591250412669169</v>
      </c>
      <c r="C1742" s="14">
        <v>-30.901250412669167</v>
      </c>
      <c r="D1742" s="14">
        <v>-2.6138323464793474</v>
      </c>
      <c r="F1742" s="14">
        <v>58.683760683760688</v>
      </c>
      <c r="G1742" s="14">
        <v>2.5299999999999998</v>
      </c>
    </row>
    <row r="1743" spans="1:7" x14ac:dyDescent="0.25">
      <c r="A1743" s="14">
        <v>1718</v>
      </c>
      <c r="B1743" s="14">
        <v>20.797856687492029</v>
      </c>
      <c r="C1743" s="14">
        <v>-14.197856687492029</v>
      </c>
      <c r="D1743" s="14">
        <v>-1.2009487177654716</v>
      </c>
      <c r="F1743" s="14">
        <v>58.717948717948723</v>
      </c>
      <c r="G1743" s="14">
        <v>2.54</v>
      </c>
    </row>
    <row r="1744" spans="1:7" x14ac:dyDescent="0.25">
      <c r="A1744" s="14">
        <v>1719</v>
      </c>
      <c r="B1744" s="14">
        <v>45.005988717278079</v>
      </c>
      <c r="C1744" s="14">
        <v>-45.005988717278079</v>
      </c>
      <c r="D1744" s="14">
        <v>-3.8069044949157038</v>
      </c>
      <c r="F1744" s="14">
        <v>58.752136752136757</v>
      </c>
      <c r="G1744" s="14">
        <v>2.5499999999999998</v>
      </c>
    </row>
    <row r="1745" spans="1:7" x14ac:dyDescent="0.25">
      <c r="A1745" s="14">
        <v>1720</v>
      </c>
      <c r="B1745" s="14">
        <v>-2.947469436947145</v>
      </c>
      <c r="C1745" s="14">
        <v>6.117469436947145</v>
      </c>
      <c r="D1745" s="14">
        <v>0.51745606664303501</v>
      </c>
      <c r="F1745" s="14">
        <v>58.786324786324791</v>
      </c>
      <c r="G1745" s="14">
        <v>2.5499999999999998</v>
      </c>
    </row>
    <row r="1746" spans="1:7" x14ac:dyDescent="0.25">
      <c r="A1746" s="14">
        <v>1721</v>
      </c>
      <c r="B1746" s="14">
        <v>1.6713200777343928</v>
      </c>
      <c r="C1746" s="14">
        <v>-0.42132007773439284</v>
      </c>
      <c r="D1746" s="14">
        <v>-3.5638041590441427E-2</v>
      </c>
      <c r="F1746" s="14">
        <v>58.820512820512825</v>
      </c>
      <c r="G1746" s="14">
        <v>2.5499999999999998</v>
      </c>
    </row>
    <row r="1747" spans="1:7" x14ac:dyDescent="0.25">
      <c r="A1747" s="14">
        <v>1722</v>
      </c>
      <c r="B1747" s="14">
        <v>39.031887921412377</v>
      </c>
      <c r="C1747" s="14">
        <v>-36.421887921412377</v>
      </c>
      <c r="D1747" s="14">
        <v>-3.0808044172154889</v>
      </c>
      <c r="F1747" s="14">
        <v>58.854700854700859</v>
      </c>
      <c r="G1747" s="14">
        <v>2.5499999999999998</v>
      </c>
    </row>
    <row r="1748" spans="1:7" x14ac:dyDescent="0.25">
      <c r="A1748" s="14">
        <v>1723</v>
      </c>
      <c r="B1748" s="14">
        <v>38.442244938630544</v>
      </c>
      <c r="C1748" s="14">
        <v>-34.562244938630542</v>
      </c>
      <c r="D1748" s="14">
        <v>-2.9235035016737143</v>
      </c>
      <c r="F1748" s="14">
        <v>58.888888888888893</v>
      </c>
      <c r="G1748" s="14">
        <v>2.5499999999999998</v>
      </c>
    </row>
    <row r="1749" spans="1:7" x14ac:dyDescent="0.25">
      <c r="A1749" s="14">
        <v>1724</v>
      </c>
      <c r="B1749" s="14">
        <v>50.853442918440393</v>
      </c>
      <c r="C1749" s="14">
        <v>-50.853442918440393</v>
      </c>
      <c r="D1749" s="14">
        <v>-4.3015208852378324</v>
      </c>
      <c r="F1749" s="14">
        <v>58.923076923076927</v>
      </c>
      <c r="G1749" s="14">
        <v>2.5499999999999998</v>
      </c>
    </row>
    <row r="1750" spans="1:7" x14ac:dyDescent="0.25">
      <c r="A1750" s="14">
        <v>1725</v>
      </c>
      <c r="B1750" s="14">
        <v>-3.1492011333279351</v>
      </c>
      <c r="C1750" s="14">
        <v>3.1492011333279351</v>
      </c>
      <c r="D1750" s="14">
        <v>0.26638028163699035</v>
      </c>
      <c r="F1750" s="14">
        <v>58.957264957264961</v>
      </c>
      <c r="G1750" s="14">
        <v>2.56</v>
      </c>
    </row>
    <row r="1751" spans="1:7" x14ac:dyDescent="0.25">
      <c r="A1751" s="14">
        <v>1726</v>
      </c>
      <c r="B1751" s="14">
        <v>10.957870195658771</v>
      </c>
      <c r="C1751" s="14">
        <v>-10.957870195658771</v>
      </c>
      <c r="D1751" s="14">
        <v>-0.92688920944739361</v>
      </c>
      <c r="F1751" s="14">
        <v>58.991452991452995</v>
      </c>
      <c r="G1751" s="14">
        <v>2.56</v>
      </c>
    </row>
    <row r="1752" spans="1:7" x14ac:dyDescent="0.25">
      <c r="A1752" s="14">
        <v>1727</v>
      </c>
      <c r="B1752" s="14">
        <v>-2.6846932792823566</v>
      </c>
      <c r="C1752" s="14">
        <v>3.7546932792823569</v>
      </c>
      <c r="D1752" s="14">
        <v>0.31759681609755025</v>
      </c>
      <c r="F1752" s="14">
        <v>59.025641025641029</v>
      </c>
      <c r="G1752" s="14">
        <v>2.56</v>
      </c>
    </row>
    <row r="1753" spans="1:7" x14ac:dyDescent="0.25">
      <c r="A1753" s="14">
        <v>1728</v>
      </c>
      <c r="B1753" s="14">
        <v>29.457209010526356</v>
      </c>
      <c r="C1753" s="14">
        <v>-28.867209010526356</v>
      </c>
      <c r="D1753" s="14">
        <v>-2.4417796579959288</v>
      </c>
      <c r="F1753" s="14">
        <v>59.059829059829063</v>
      </c>
      <c r="G1753" s="14">
        <v>2.56</v>
      </c>
    </row>
    <row r="1754" spans="1:7" x14ac:dyDescent="0.25">
      <c r="A1754" s="14">
        <v>1729</v>
      </c>
      <c r="B1754" s="14">
        <v>31.427611626338681</v>
      </c>
      <c r="C1754" s="14">
        <v>-29.367611626338682</v>
      </c>
      <c r="D1754" s="14">
        <v>-2.4841070242353505</v>
      </c>
      <c r="F1754" s="14">
        <v>59.094017094017097</v>
      </c>
      <c r="G1754" s="14">
        <v>2.57</v>
      </c>
    </row>
    <row r="1755" spans="1:7" x14ac:dyDescent="0.25">
      <c r="A1755" s="14">
        <v>1730</v>
      </c>
      <c r="B1755" s="14">
        <v>52.963317180124989</v>
      </c>
      <c r="C1755" s="14">
        <v>-43.113317180124987</v>
      </c>
      <c r="D1755" s="14">
        <v>-3.6468098055744829</v>
      </c>
      <c r="F1755" s="14">
        <v>59.128205128205131</v>
      </c>
      <c r="G1755" s="14">
        <v>2.57</v>
      </c>
    </row>
    <row r="1756" spans="1:7" x14ac:dyDescent="0.25">
      <c r="A1756" s="14">
        <v>1731</v>
      </c>
      <c r="B1756" s="14">
        <v>45.683480939473533</v>
      </c>
      <c r="C1756" s="14">
        <v>-38.263480939473531</v>
      </c>
      <c r="D1756" s="14">
        <v>-3.2365785472385653</v>
      </c>
      <c r="F1756" s="14">
        <v>59.162393162393165</v>
      </c>
      <c r="G1756" s="14">
        <v>2.57</v>
      </c>
    </row>
    <row r="1757" spans="1:7" x14ac:dyDescent="0.25">
      <c r="A1757" s="14">
        <v>1732</v>
      </c>
      <c r="B1757" s="14">
        <v>-0.40108255244251723</v>
      </c>
      <c r="C1757" s="14">
        <v>0.78108255244251723</v>
      </c>
      <c r="D1757" s="14">
        <v>6.6069133565153787E-2</v>
      </c>
      <c r="F1757" s="14">
        <v>59.196581196581199</v>
      </c>
      <c r="G1757" s="14">
        <v>2.57</v>
      </c>
    </row>
    <row r="1758" spans="1:7" x14ac:dyDescent="0.25">
      <c r="A1758" s="14">
        <v>1733</v>
      </c>
      <c r="B1758" s="14">
        <v>20.421041598529889</v>
      </c>
      <c r="C1758" s="14">
        <v>-19.88104159852989</v>
      </c>
      <c r="D1758" s="14">
        <v>-1.6816701239582701</v>
      </c>
      <c r="F1758" s="14">
        <v>59.230769230769234</v>
      </c>
      <c r="G1758" s="14">
        <v>2.5700000000000003</v>
      </c>
    </row>
    <row r="1759" spans="1:7" x14ac:dyDescent="0.25">
      <c r="A1759" s="14">
        <v>1734</v>
      </c>
      <c r="B1759" s="14">
        <v>16.651168329838917</v>
      </c>
      <c r="C1759" s="14">
        <v>-15.181168329838917</v>
      </c>
      <c r="D1759" s="14">
        <v>-1.2841237266441501</v>
      </c>
      <c r="F1759" s="14">
        <v>59.264957264957268</v>
      </c>
      <c r="G1759" s="14">
        <v>2.5700000000000003</v>
      </c>
    </row>
    <row r="1760" spans="1:7" x14ac:dyDescent="0.25">
      <c r="A1760" s="14">
        <v>1735</v>
      </c>
      <c r="B1760" s="14">
        <v>1.3888849409076442</v>
      </c>
      <c r="C1760" s="14">
        <v>2.4711150590923556</v>
      </c>
      <c r="D1760" s="14">
        <v>0.20902327210292024</v>
      </c>
      <c r="F1760" s="14">
        <v>59.299145299145302</v>
      </c>
      <c r="G1760" s="14">
        <v>2.58</v>
      </c>
    </row>
    <row r="1761" spans="1:7" x14ac:dyDescent="0.25">
      <c r="A1761" s="14">
        <v>1736</v>
      </c>
      <c r="B1761" s="14">
        <v>1.7637906976322881</v>
      </c>
      <c r="C1761" s="14">
        <v>2.7762093023677119</v>
      </c>
      <c r="D1761" s="14">
        <v>0.23483016312344712</v>
      </c>
      <c r="F1761" s="14">
        <v>59.333333333333336</v>
      </c>
      <c r="G1761" s="14">
        <v>2.58</v>
      </c>
    </row>
    <row r="1762" spans="1:7" x14ac:dyDescent="0.25">
      <c r="A1762" s="14">
        <v>1737</v>
      </c>
      <c r="B1762" s="14">
        <v>11.866611323448609</v>
      </c>
      <c r="C1762" s="14">
        <v>-8.6966113234486091</v>
      </c>
      <c r="D1762" s="14">
        <v>-0.73561696301677448</v>
      </c>
      <c r="F1762" s="14">
        <v>59.367521367521377</v>
      </c>
      <c r="G1762" s="14">
        <v>2.58</v>
      </c>
    </row>
    <row r="1763" spans="1:7" x14ac:dyDescent="0.25">
      <c r="A1763" s="14">
        <v>1738</v>
      </c>
      <c r="B1763" s="14">
        <v>19.454018807980837</v>
      </c>
      <c r="C1763" s="14">
        <v>-14.864018807980838</v>
      </c>
      <c r="D1763" s="14">
        <v>-1.2572971203472336</v>
      </c>
      <c r="F1763" s="14">
        <v>59.401709401709411</v>
      </c>
      <c r="G1763" s="14">
        <v>2.58</v>
      </c>
    </row>
    <row r="1764" spans="1:7" x14ac:dyDescent="0.25">
      <c r="A1764" s="14">
        <v>1739</v>
      </c>
      <c r="B1764" s="14">
        <v>0.52736805520187602</v>
      </c>
      <c r="C1764" s="14">
        <v>4.6426319447981239</v>
      </c>
      <c r="D1764" s="14">
        <v>0.39270454716409847</v>
      </c>
      <c r="F1764" s="14">
        <v>59.435897435897445</v>
      </c>
      <c r="G1764" s="14">
        <v>2.58</v>
      </c>
    </row>
    <row r="1765" spans="1:7" x14ac:dyDescent="0.25">
      <c r="A1765" s="14">
        <v>1740</v>
      </c>
      <c r="B1765" s="14">
        <v>3.6980764828588235</v>
      </c>
      <c r="C1765" s="14">
        <v>1.1219235171411768</v>
      </c>
      <c r="D1765" s="14">
        <v>9.4899718950440401E-2</v>
      </c>
      <c r="F1765" s="14">
        <v>59.470085470085479</v>
      </c>
      <c r="G1765" s="14">
        <v>2.58</v>
      </c>
    </row>
    <row r="1766" spans="1:7" x14ac:dyDescent="0.25">
      <c r="A1766" s="14">
        <v>1741</v>
      </c>
      <c r="B1766" s="14">
        <v>12.217788427592382</v>
      </c>
      <c r="C1766" s="14">
        <v>-11.177788427592382</v>
      </c>
      <c r="D1766" s="14">
        <v>-0.94549134950749125</v>
      </c>
      <c r="F1766" s="14">
        <v>59.504273504273513</v>
      </c>
      <c r="G1766" s="14">
        <v>2.59</v>
      </c>
    </row>
    <row r="1767" spans="1:7" x14ac:dyDescent="0.25">
      <c r="A1767" s="14">
        <v>1742</v>
      </c>
      <c r="B1767" s="14">
        <v>0.37471473761549134</v>
      </c>
      <c r="C1767" s="14">
        <v>4.065285262384509</v>
      </c>
      <c r="D1767" s="14">
        <v>0.34386874235127651</v>
      </c>
      <c r="F1767" s="14">
        <v>59.538461538461547</v>
      </c>
      <c r="G1767" s="14">
        <v>2.59</v>
      </c>
    </row>
    <row r="1768" spans="1:7" x14ac:dyDescent="0.25">
      <c r="A1768" s="14">
        <v>1743</v>
      </c>
      <c r="B1768" s="14">
        <v>-0.93233335634342041</v>
      </c>
      <c r="C1768" s="14">
        <v>3.1923333563434202</v>
      </c>
      <c r="D1768" s="14">
        <v>0.27002869062328866</v>
      </c>
      <c r="F1768" s="14">
        <v>59.572649572649581</v>
      </c>
      <c r="G1768" s="14">
        <v>2.59</v>
      </c>
    </row>
    <row r="1769" spans="1:7" x14ac:dyDescent="0.25">
      <c r="A1769" s="14">
        <v>1744</v>
      </c>
      <c r="B1769" s="14">
        <v>2.9022750952806149</v>
      </c>
      <c r="C1769" s="14">
        <v>2.267724904719385</v>
      </c>
      <c r="D1769" s="14">
        <v>0.19181918626963185</v>
      </c>
      <c r="F1769" s="14">
        <v>59.606837606837615</v>
      </c>
      <c r="G1769" s="14">
        <v>2.6</v>
      </c>
    </row>
    <row r="1770" spans="1:7" x14ac:dyDescent="0.25">
      <c r="A1770" s="14">
        <v>1745</v>
      </c>
      <c r="B1770" s="14">
        <v>49.430519600257064</v>
      </c>
      <c r="C1770" s="14">
        <v>14.279480399742944</v>
      </c>
      <c r="D1770" s="14">
        <v>1.2078529917502452</v>
      </c>
      <c r="F1770" s="14">
        <v>59.641025641025649</v>
      </c>
      <c r="G1770" s="14">
        <v>2.61</v>
      </c>
    </row>
    <row r="1771" spans="1:7" x14ac:dyDescent="0.25">
      <c r="A1771" s="14">
        <v>1746</v>
      </c>
      <c r="B1771" s="14">
        <v>32.254907437515797</v>
      </c>
      <c r="C1771" s="14">
        <v>20.535092562484202</v>
      </c>
      <c r="D1771" s="14">
        <v>1.7369940847365326</v>
      </c>
      <c r="F1771" s="14">
        <v>59.675213675213683</v>
      </c>
      <c r="G1771" s="14">
        <v>2.61</v>
      </c>
    </row>
    <row r="1772" spans="1:7" x14ac:dyDescent="0.25">
      <c r="A1772" s="14">
        <v>1747</v>
      </c>
      <c r="B1772" s="14">
        <v>17.920597345557624</v>
      </c>
      <c r="C1772" s="14">
        <v>-17.030597345557624</v>
      </c>
      <c r="D1772" s="14">
        <v>-1.440560677228554</v>
      </c>
      <c r="F1772" s="14">
        <v>59.709401709401718</v>
      </c>
      <c r="G1772" s="14">
        <v>2.61</v>
      </c>
    </row>
    <row r="1773" spans="1:7" x14ac:dyDescent="0.25">
      <c r="A1773" s="14">
        <v>1748</v>
      </c>
      <c r="B1773" s="14">
        <v>15.090054541576421</v>
      </c>
      <c r="C1773" s="14">
        <v>-12.110054541576421</v>
      </c>
      <c r="D1773" s="14">
        <v>-1.0243485896423121</v>
      </c>
      <c r="F1773" s="14">
        <v>59.743589743589752</v>
      </c>
      <c r="G1773" s="14">
        <v>2.62</v>
      </c>
    </row>
    <row r="1774" spans="1:7" x14ac:dyDescent="0.25">
      <c r="A1774" s="14">
        <v>1749</v>
      </c>
      <c r="B1774" s="14">
        <v>22.481835310621527</v>
      </c>
      <c r="C1774" s="14">
        <v>13.118164689378474</v>
      </c>
      <c r="D1774" s="14">
        <v>1.1096212202947839</v>
      </c>
      <c r="F1774" s="14">
        <v>59.777777777777786</v>
      </c>
      <c r="G1774" s="14">
        <v>2.62</v>
      </c>
    </row>
    <row r="1775" spans="1:7" x14ac:dyDescent="0.25">
      <c r="A1775" s="14">
        <v>1750</v>
      </c>
      <c r="B1775" s="14">
        <v>1.1084554348775981</v>
      </c>
      <c r="C1775" s="14">
        <v>0.83154456512240182</v>
      </c>
      <c r="D1775" s="14">
        <v>7.0337544689289266E-2</v>
      </c>
      <c r="F1775" s="14">
        <v>59.81196581196582</v>
      </c>
      <c r="G1775" s="14">
        <v>2.62</v>
      </c>
    </row>
    <row r="1776" spans="1:7" x14ac:dyDescent="0.25">
      <c r="A1776" s="14">
        <v>1751</v>
      </c>
      <c r="B1776" s="14">
        <v>48.628708527978375</v>
      </c>
      <c r="C1776" s="14">
        <v>20.931291472021627</v>
      </c>
      <c r="D1776" s="14">
        <v>1.7705072116022396</v>
      </c>
      <c r="F1776" s="14">
        <v>59.846153846153854</v>
      </c>
      <c r="G1776" s="14">
        <v>2.63</v>
      </c>
    </row>
    <row r="1777" spans="1:7" x14ac:dyDescent="0.25">
      <c r="A1777" s="14">
        <v>1752</v>
      </c>
      <c r="B1777" s="14">
        <v>45.891034131144011</v>
      </c>
      <c r="C1777" s="14">
        <v>10.448965868855986</v>
      </c>
      <c r="D1777" s="14">
        <v>0.88384271220548749</v>
      </c>
      <c r="F1777" s="14">
        <v>59.880341880341888</v>
      </c>
      <c r="G1777" s="14">
        <v>2.63</v>
      </c>
    </row>
    <row r="1778" spans="1:7" x14ac:dyDescent="0.25">
      <c r="A1778" s="14">
        <v>1753</v>
      </c>
      <c r="B1778" s="14">
        <v>10.43852810346695</v>
      </c>
      <c r="C1778" s="14">
        <v>-8.7185281034669497</v>
      </c>
      <c r="D1778" s="14">
        <v>-0.73747082937420583</v>
      </c>
      <c r="F1778" s="14">
        <v>59.914529914529922</v>
      </c>
      <c r="G1778" s="14">
        <v>2.64</v>
      </c>
    </row>
    <row r="1779" spans="1:7" x14ac:dyDescent="0.25">
      <c r="A1779" s="14">
        <v>1754</v>
      </c>
      <c r="B1779" s="14">
        <v>-4.1340506425143531E-2</v>
      </c>
      <c r="C1779" s="14">
        <v>2.1813405064251437</v>
      </c>
      <c r="D1779" s="14">
        <v>0.184512221940445</v>
      </c>
      <c r="F1779" s="14">
        <v>59.948717948717956</v>
      </c>
      <c r="G1779" s="14">
        <v>2.64</v>
      </c>
    </row>
    <row r="1780" spans="1:7" x14ac:dyDescent="0.25">
      <c r="A1780" s="14">
        <v>1755</v>
      </c>
      <c r="B1780" s="14">
        <v>7.3872024470029487</v>
      </c>
      <c r="C1780" s="14">
        <v>-4.1972024470029492</v>
      </c>
      <c r="D1780" s="14">
        <v>-0.35502717120471861</v>
      </c>
      <c r="F1780" s="14">
        <v>59.98290598290599</v>
      </c>
      <c r="G1780" s="14">
        <v>2.64</v>
      </c>
    </row>
    <row r="1781" spans="1:7" x14ac:dyDescent="0.25">
      <c r="A1781" s="14">
        <v>1756</v>
      </c>
      <c r="B1781" s="14">
        <v>-1.2105371441139283</v>
      </c>
      <c r="C1781" s="14">
        <v>3.4805371441139283</v>
      </c>
      <c r="D1781" s="14">
        <v>0.29440687509130525</v>
      </c>
      <c r="F1781" s="14">
        <v>60.017094017094024</v>
      </c>
      <c r="G1781" s="14">
        <v>2.65</v>
      </c>
    </row>
    <row r="1782" spans="1:7" x14ac:dyDescent="0.25">
      <c r="A1782" s="14">
        <v>1757</v>
      </c>
      <c r="B1782" s="14">
        <v>-1.7370792586624333</v>
      </c>
      <c r="C1782" s="14">
        <v>4.0170792586624335</v>
      </c>
      <c r="D1782" s="14">
        <v>0.3397911594010537</v>
      </c>
      <c r="F1782" s="14">
        <v>60.051282051282058</v>
      </c>
      <c r="G1782" s="14">
        <v>2.65</v>
      </c>
    </row>
    <row r="1783" spans="1:7" x14ac:dyDescent="0.25">
      <c r="A1783" s="14">
        <v>1758</v>
      </c>
      <c r="B1783" s="14">
        <v>7.3408470784729047</v>
      </c>
      <c r="C1783" s="14">
        <v>-3.4508470784729046</v>
      </c>
      <c r="D1783" s="14">
        <v>-0.29189549277165044</v>
      </c>
      <c r="F1783" s="14">
        <v>60.085470085470092</v>
      </c>
      <c r="G1783" s="14">
        <v>2.6599999999999997</v>
      </c>
    </row>
    <row r="1784" spans="1:7" x14ac:dyDescent="0.25">
      <c r="A1784" s="14">
        <v>1759</v>
      </c>
      <c r="B1784" s="14">
        <v>4.4716968247097952</v>
      </c>
      <c r="C1784" s="14">
        <v>-2.5816968247097956</v>
      </c>
      <c r="D1784" s="14">
        <v>-0.21837700996276935</v>
      </c>
      <c r="F1784" s="14">
        <v>60.119658119658126</v>
      </c>
      <c r="G1784" s="14">
        <v>2.66</v>
      </c>
    </row>
    <row r="1785" spans="1:7" x14ac:dyDescent="0.25">
      <c r="A1785" s="14">
        <v>1760</v>
      </c>
      <c r="B1785" s="14">
        <v>0.98819646679950779</v>
      </c>
      <c r="C1785" s="14">
        <v>1.291803533200492</v>
      </c>
      <c r="D1785" s="14">
        <v>0.10926929542603243</v>
      </c>
      <c r="F1785" s="14">
        <v>60.15384615384616</v>
      </c>
      <c r="G1785" s="14">
        <v>2.66</v>
      </c>
    </row>
    <row r="1786" spans="1:7" x14ac:dyDescent="0.25">
      <c r="A1786" s="14">
        <v>1761</v>
      </c>
      <c r="B1786" s="14">
        <v>-1.0901608220775074</v>
      </c>
      <c r="C1786" s="14">
        <v>3.6601608220775077</v>
      </c>
      <c r="D1786" s="14">
        <v>0.30960063500020202</v>
      </c>
      <c r="F1786" s="14">
        <v>60.188034188034194</v>
      </c>
      <c r="G1786" s="14">
        <v>2.67</v>
      </c>
    </row>
    <row r="1787" spans="1:7" x14ac:dyDescent="0.25">
      <c r="A1787" s="14">
        <v>1762</v>
      </c>
      <c r="B1787" s="14">
        <v>-0.30497274865454926</v>
      </c>
      <c r="C1787" s="14">
        <v>4.0849727486545486</v>
      </c>
      <c r="D1787" s="14">
        <v>0.34553404028408768</v>
      </c>
      <c r="F1787" s="14">
        <v>60.222222222222229</v>
      </c>
      <c r="G1787" s="14">
        <v>2.67</v>
      </c>
    </row>
    <row r="1788" spans="1:7" x14ac:dyDescent="0.25">
      <c r="A1788" s="14">
        <v>1763</v>
      </c>
      <c r="B1788" s="14">
        <v>1.7760782338089456</v>
      </c>
      <c r="C1788" s="14">
        <v>2.1939217661910546</v>
      </c>
      <c r="D1788" s="14">
        <v>0.18557642818764963</v>
      </c>
      <c r="F1788" s="14">
        <v>60.256410256410263</v>
      </c>
      <c r="G1788" s="14">
        <v>2.67</v>
      </c>
    </row>
    <row r="1789" spans="1:7" x14ac:dyDescent="0.25">
      <c r="A1789" s="14">
        <v>1764</v>
      </c>
      <c r="B1789" s="14">
        <v>-1.4696930647322688</v>
      </c>
      <c r="C1789" s="14">
        <v>6.1696930647322681</v>
      </c>
      <c r="D1789" s="14">
        <v>0.52187348683582069</v>
      </c>
      <c r="F1789" s="14">
        <v>60.290598290598297</v>
      </c>
      <c r="G1789" s="14">
        <v>2.67</v>
      </c>
    </row>
    <row r="1790" spans="1:7" x14ac:dyDescent="0.25">
      <c r="A1790" s="14">
        <v>1765</v>
      </c>
      <c r="B1790" s="14">
        <v>36.682104050037701</v>
      </c>
      <c r="C1790" s="14">
        <v>9.3978959499622974</v>
      </c>
      <c r="D1790" s="14">
        <v>0.79493625969218151</v>
      </c>
      <c r="F1790" s="14">
        <v>60.324786324786331</v>
      </c>
      <c r="G1790" s="14">
        <v>2.67</v>
      </c>
    </row>
    <row r="1791" spans="1:7" x14ac:dyDescent="0.25">
      <c r="A1791" s="14">
        <v>1766</v>
      </c>
      <c r="B1791" s="14">
        <v>19.481049730588182</v>
      </c>
      <c r="C1791" s="14">
        <v>23.298950269411819</v>
      </c>
      <c r="D1791" s="14">
        <v>1.9707794681419812</v>
      </c>
      <c r="F1791" s="14">
        <v>60.358974358974365</v>
      </c>
      <c r="G1791" s="14">
        <v>2.68</v>
      </c>
    </row>
    <row r="1792" spans="1:7" x14ac:dyDescent="0.25">
      <c r="A1792" s="14">
        <v>1767</v>
      </c>
      <c r="B1792" s="14">
        <v>-1.4069728464029652</v>
      </c>
      <c r="C1792" s="14">
        <v>3.0969728464029651</v>
      </c>
      <c r="D1792" s="14">
        <v>0.2619624673433098</v>
      </c>
      <c r="F1792" s="14">
        <v>60.393162393162399</v>
      </c>
      <c r="G1792" s="14">
        <v>2.69</v>
      </c>
    </row>
    <row r="1793" spans="1:7" x14ac:dyDescent="0.25">
      <c r="A1793" s="14">
        <v>1768</v>
      </c>
      <c r="B1793" s="14">
        <v>30.081599416029292</v>
      </c>
      <c r="C1793" s="14">
        <v>-28.351599416029291</v>
      </c>
      <c r="D1793" s="14">
        <v>-2.3981659848191637</v>
      </c>
      <c r="F1793" s="14">
        <v>60.427350427350433</v>
      </c>
      <c r="G1793" s="14">
        <v>2.69</v>
      </c>
    </row>
    <row r="1794" spans="1:7" x14ac:dyDescent="0.25">
      <c r="A1794" s="14">
        <v>1769</v>
      </c>
      <c r="B1794" s="14">
        <v>-1.1788993252055207</v>
      </c>
      <c r="C1794" s="14">
        <v>2.5088993252055207</v>
      </c>
      <c r="D1794" s="14">
        <v>0.2122193154874327</v>
      </c>
      <c r="F1794" s="14">
        <v>60.461538461538467</v>
      </c>
      <c r="G1794" s="14">
        <v>2.69</v>
      </c>
    </row>
    <row r="1795" spans="1:7" x14ac:dyDescent="0.25">
      <c r="A1795" s="14">
        <v>1770</v>
      </c>
      <c r="B1795" s="14">
        <v>-1.8799449846239042</v>
      </c>
      <c r="C1795" s="14">
        <v>2.849944984623904</v>
      </c>
      <c r="D1795" s="14">
        <v>0.24106721530732705</v>
      </c>
      <c r="F1795" s="14">
        <v>60.495726495726501</v>
      </c>
      <c r="G1795" s="14">
        <v>2.6999999999999997</v>
      </c>
    </row>
    <row r="1796" spans="1:7" x14ac:dyDescent="0.25">
      <c r="A1796" s="14">
        <v>1771</v>
      </c>
      <c r="B1796" s="14">
        <v>55.735970683767341</v>
      </c>
      <c r="C1796" s="14">
        <v>17.364029316232653</v>
      </c>
      <c r="D1796" s="14">
        <v>1.4687645608469149</v>
      </c>
      <c r="F1796" s="14">
        <v>60.529914529914535</v>
      </c>
      <c r="G1796" s="14">
        <v>2.7</v>
      </c>
    </row>
    <row r="1797" spans="1:7" x14ac:dyDescent="0.25">
      <c r="A1797" s="14">
        <v>1772</v>
      </c>
      <c r="B1797" s="14">
        <v>0.81029236425969486</v>
      </c>
      <c r="C1797" s="14">
        <v>3.1397076357403049</v>
      </c>
      <c r="D1797" s="14">
        <v>0.26557725875783855</v>
      </c>
      <c r="F1797" s="14">
        <v>60.564102564102569</v>
      </c>
      <c r="G1797" s="14">
        <v>2.7</v>
      </c>
    </row>
    <row r="1798" spans="1:7" x14ac:dyDescent="0.25">
      <c r="A1798" s="14">
        <v>1773</v>
      </c>
      <c r="B1798" s="14">
        <v>17.951851376264031</v>
      </c>
      <c r="C1798" s="14">
        <v>-15.40185137626403</v>
      </c>
      <c r="D1798" s="14">
        <v>-1.3027905597775133</v>
      </c>
      <c r="F1798" s="14">
        <v>60.598290598290603</v>
      </c>
      <c r="G1798" s="14">
        <v>2.7</v>
      </c>
    </row>
    <row r="1799" spans="1:7" x14ac:dyDescent="0.25">
      <c r="A1799" s="14">
        <v>1774</v>
      </c>
      <c r="B1799" s="14">
        <v>13.790897398476815</v>
      </c>
      <c r="C1799" s="14">
        <v>-9.3208973984768164</v>
      </c>
      <c r="D1799" s="14">
        <v>-0.78842321242655078</v>
      </c>
      <c r="F1799" s="14">
        <v>60.632478632478637</v>
      </c>
      <c r="G1799" s="14">
        <v>2.7</v>
      </c>
    </row>
    <row r="1800" spans="1:7" x14ac:dyDescent="0.25">
      <c r="A1800" s="14">
        <v>1775</v>
      </c>
      <c r="B1800" s="14">
        <v>1.2243772727146052E-2</v>
      </c>
      <c r="C1800" s="14">
        <v>-1.2243772727146052E-2</v>
      </c>
      <c r="D1800" s="14">
        <v>-1.0356593590800153E-3</v>
      </c>
      <c r="F1800" s="14">
        <v>60.666666666666671</v>
      </c>
      <c r="G1800" s="14">
        <v>2.7</v>
      </c>
    </row>
    <row r="1801" spans="1:7" x14ac:dyDescent="0.25">
      <c r="A1801" s="14">
        <v>1776</v>
      </c>
      <c r="B1801" s="14">
        <v>7.2087441650476762</v>
      </c>
      <c r="C1801" s="14">
        <v>-6.2487441650476763</v>
      </c>
      <c r="D1801" s="14">
        <v>-0.52856015227070818</v>
      </c>
      <c r="F1801" s="14">
        <v>60.700854700854705</v>
      </c>
      <c r="G1801" s="14">
        <v>2.7</v>
      </c>
    </row>
    <row r="1802" spans="1:7" x14ac:dyDescent="0.25">
      <c r="A1802" s="14">
        <v>1777</v>
      </c>
      <c r="B1802" s="14">
        <v>3.0365505291451171</v>
      </c>
      <c r="C1802" s="14">
        <v>-1.0265505291451174</v>
      </c>
      <c r="D1802" s="14">
        <v>-8.6832440193905652E-2</v>
      </c>
      <c r="F1802" s="14">
        <v>60.73504273504274</v>
      </c>
      <c r="G1802" s="14">
        <v>2.7</v>
      </c>
    </row>
    <row r="1803" spans="1:7" x14ac:dyDescent="0.25">
      <c r="A1803" s="14">
        <v>1778</v>
      </c>
      <c r="B1803" s="14">
        <v>3.2555245105271524</v>
      </c>
      <c r="C1803" s="14">
        <v>1.3744754894728475</v>
      </c>
      <c r="D1803" s="14">
        <v>0.11626223683020338</v>
      </c>
      <c r="F1803" s="14">
        <v>60.769230769230774</v>
      </c>
      <c r="G1803" s="14">
        <v>2.7</v>
      </c>
    </row>
    <row r="1804" spans="1:7" x14ac:dyDescent="0.25">
      <c r="A1804" s="14">
        <v>1779</v>
      </c>
      <c r="B1804" s="14">
        <v>-0.73152434131822019</v>
      </c>
      <c r="C1804" s="14">
        <v>7.1315243413182206</v>
      </c>
      <c r="D1804" s="14">
        <v>0.60323154416430813</v>
      </c>
      <c r="F1804" s="14">
        <v>60.803418803418808</v>
      </c>
      <c r="G1804" s="14">
        <v>2.71</v>
      </c>
    </row>
    <row r="1805" spans="1:7" x14ac:dyDescent="0.25">
      <c r="A1805" s="14">
        <v>1780</v>
      </c>
      <c r="B1805" s="14">
        <v>21.071034899737725</v>
      </c>
      <c r="C1805" s="14">
        <v>-9.461034899737724</v>
      </c>
      <c r="D1805" s="14">
        <v>-0.80027697008550858</v>
      </c>
      <c r="F1805" s="14">
        <v>60.837606837606842</v>
      </c>
      <c r="G1805" s="14">
        <v>2.7199999999999998</v>
      </c>
    </row>
    <row r="1806" spans="1:7" x14ac:dyDescent="0.25">
      <c r="A1806" s="14">
        <v>1781</v>
      </c>
      <c r="B1806" s="14">
        <v>21.539627675010152</v>
      </c>
      <c r="C1806" s="14">
        <v>28.230372324989844</v>
      </c>
      <c r="D1806" s="14">
        <v>2.3879117948560742</v>
      </c>
      <c r="F1806" s="14">
        <v>60.871794871794876</v>
      </c>
      <c r="G1806" s="14">
        <v>2.72</v>
      </c>
    </row>
    <row r="1807" spans="1:7" x14ac:dyDescent="0.25">
      <c r="A1807" s="14">
        <v>1782</v>
      </c>
      <c r="B1807" s="14">
        <v>43.845200000023517</v>
      </c>
      <c r="C1807" s="14">
        <v>4.7147999999764849</v>
      </c>
      <c r="D1807" s="14">
        <v>0.39880899907101447</v>
      </c>
      <c r="F1807" s="14">
        <v>60.90598290598291</v>
      </c>
      <c r="G1807" s="14">
        <v>2.72</v>
      </c>
    </row>
    <row r="1808" spans="1:7" x14ac:dyDescent="0.25">
      <c r="A1808" s="14">
        <v>1783</v>
      </c>
      <c r="B1808" s="14">
        <v>-0.55940232843946092</v>
      </c>
      <c r="C1808" s="14">
        <v>5.099402328439461</v>
      </c>
      <c r="D1808" s="14">
        <v>0.43134121033246053</v>
      </c>
      <c r="F1808" s="14">
        <v>60.940170940170944</v>
      </c>
      <c r="G1808" s="14">
        <v>2.72</v>
      </c>
    </row>
    <row r="1809" spans="1:7" x14ac:dyDescent="0.25">
      <c r="A1809" s="14">
        <v>1784</v>
      </c>
      <c r="B1809" s="14">
        <v>2.1494703028187985</v>
      </c>
      <c r="C1809" s="14">
        <v>2.8905296971812016</v>
      </c>
      <c r="D1809" s="14">
        <v>0.24450013899287923</v>
      </c>
      <c r="F1809" s="14">
        <v>60.974358974358978</v>
      </c>
      <c r="G1809" s="14">
        <v>2.73</v>
      </c>
    </row>
    <row r="1810" spans="1:7" x14ac:dyDescent="0.25">
      <c r="A1810" s="14">
        <v>1785</v>
      </c>
      <c r="B1810" s="14">
        <v>21.33280718041582</v>
      </c>
      <c r="C1810" s="14">
        <v>-18.882807180415821</v>
      </c>
      <c r="D1810" s="14">
        <v>-1.5972328479066253</v>
      </c>
      <c r="F1810" s="14">
        <v>61.008547008547012</v>
      </c>
      <c r="G1810" s="14">
        <v>2.74</v>
      </c>
    </row>
    <row r="1811" spans="1:7" x14ac:dyDescent="0.25">
      <c r="A1811" s="14">
        <v>1786</v>
      </c>
      <c r="B1811" s="14">
        <v>4.8467365140219982</v>
      </c>
      <c r="C1811" s="14">
        <v>-2.5767365140219982</v>
      </c>
      <c r="D1811" s="14">
        <v>-0.21795743404428045</v>
      </c>
      <c r="F1811" s="14">
        <v>61.042735042735046</v>
      </c>
      <c r="G1811" s="14">
        <v>2.74</v>
      </c>
    </row>
    <row r="1812" spans="1:7" x14ac:dyDescent="0.25">
      <c r="A1812" s="14">
        <v>1787</v>
      </c>
      <c r="B1812" s="14">
        <v>8.9703723680810015</v>
      </c>
      <c r="C1812" s="14">
        <v>-7.1303723680810016</v>
      </c>
      <c r="D1812" s="14">
        <v>-0.60313410264108469</v>
      </c>
      <c r="F1812" s="14">
        <v>61.07692307692308</v>
      </c>
      <c r="G1812" s="14">
        <v>2.74</v>
      </c>
    </row>
    <row r="1813" spans="1:7" x14ac:dyDescent="0.25">
      <c r="A1813" s="14">
        <v>1788</v>
      </c>
      <c r="B1813" s="14">
        <v>68.501605257374237</v>
      </c>
      <c r="C1813" s="14">
        <v>14.228394742625767</v>
      </c>
      <c r="D1813" s="14">
        <v>1.2035318286506675</v>
      </c>
      <c r="F1813" s="14">
        <v>61.111111111111114</v>
      </c>
      <c r="G1813" s="14">
        <v>2.74</v>
      </c>
    </row>
    <row r="1814" spans="1:7" x14ac:dyDescent="0.25">
      <c r="A1814" s="14">
        <v>1789</v>
      </c>
      <c r="B1814" s="14">
        <v>72.486736229707859</v>
      </c>
      <c r="C1814" s="14">
        <v>12.473263770292149</v>
      </c>
      <c r="D1814" s="14">
        <v>1.0550712308907633</v>
      </c>
      <c r="F1814" s="14">
        <v>61.145299145299148</v>
      </c>
      <c r="G1814" s="14">
        <v>2.75</v>
      </c>
    </row>
    <row r="1815" spans="1:7" x14ac:dyDescent="0.25">
      <c r="A1815" s="14">
        <v>1790</v>
      </c>
      <c r="B1815" s="14">
        <v>6.0283513600088554</v>
      </c>
      <c r="C1815" s="14">
        <v>1.8916486399911445</v>
      </c>
      <c r="D1815" s="14">
        <v>0.16000816592701211</v>
      </c>
      <c r="F1815" s="14">
        <v>61.179487179487182</v>
      </c>
      <c r="G1815" s="14">
        <v>2.75</v>
      </c>
    </row>
    <row r="1816" spans="1:7" x14ac:dyDescent="0.25">
      <c r="A1816" s="14">
        <v>1791</v>
      </c>
      <c r="B1816" s="14">
        <v>-0.21455081322477554</v>
      </c>
      <c r="C1816" s="14">
        <v>7.444550813224776</v>
      </c>
      <c r="D1816" s="14">
        <v>0.62970939559902583</v>
      </c>
      <c r="F1816" s="14">
        <v>61.213675213675216</v>
      </c>
      <c r="G1816" s="14">
        <v>2.75</v>
      </c>
    </row>
    <row r="1817" spans="1:7" x14ac:dyDescent="0.25">
      <c r="A1817" s="14">
        <v>1792</v>
      </c>
      <c r="B1817" s="14">
        <v>-1.9631710089458068</v>
      </c>
      <c r="C1817" s="14">
        <v>3.3931710089458065</v>
      </c>
      <c r="D1817" s="14">
        <v>0.2870168689575826</v>
      </c>
      <c r="F1817" s="14">
        <v>61.247863247863251</v>
      </c>
      <c r="G1817" s="14">
        <v>2.75</v>
      </c>
    </row>
    <row r="1818" spans="1:7" x14ac:dyDescent="0.25">
      <c r="A1818" s="14">
        <v>1793</v>
      </c>
      <c r="B1818" s="14">
        <v>1.9698123679137609</v>
      </c>
      <c r="C1818" s="14">
        <v>2.1001876320862394</v>
      </c>
      <c r="D1818" s="14">
        <v>0.17764777454352559</v>
      </c>
      <c r="F1818" s="14">
        <v>61.282051282051292</v>
      </c>
      <c r="G1818" s="14">
        <v>2.75</v>
      </c>
    </row>
    <row r="1819" spans="1:7" x14ac:dyDescent="0.25">
      <c r="A1819" s="14">
        <v>1794</v>
      </c>
      <c r="B1819" s="14">
        <v>3.9362470844790636</v>
      </c>
      <c r="C1819" s="14">
        <v>-0.48624708447906384</v>
      </c>
      <c r="D1819" s="14">
        <v>-4.1129997680338856E-2</v>
      </c>
      <c r="F1819" s="14">
        <v>61.316239316239326</v>
      </c>
      <c r="G1819" s="14">
        <v>2.76</v>
      </c>
    </row>
    <row r="1820" spans="1:7" x14ac:dyDescent="0.25">
      <c r="A1820" s="14">
        <v>1795</v>
      </c>
      <c r="B1820" s="14">
        <v>-0.39277357129091683</v>
      </c>
      <c r="C1820" s="14">
        <v>4.3327735712909163</v>
      </c>
      <c r="D1820" s="14">
        <v>0.36649467446689005</v>
      </c>
      <c r="F1820" s="14">
        <v>61.35042735042736</v>
      </c>
      <c r="G1820" s="14">
        <v>2.76</v>
      </c>
    </row>
    <row r="1821" spans="1:7" x14ac:dyDescent="0.25">
      <c r="A1821" s="14">
        <v>1796</v>
      </c>
      <c r="B1821" s="14">
        <v>-3.0919936373393568</v>
      </c>
      <c r="C1821" s="14">
        <v>6.8419936373393568</v>
      </c>
      <c r="D1821" s="14">
        <v>0.57874112033833192</v>
      </c>
      <c r="F1821" s="14">
        <v>61.384615384615394</v>
      </c>
      <c r="G1821" s="14">
        <v>2.76</v>
      </c>
    </row>
    <row r="1822" spans="1:7" x14ac:dyDescent="0.25">
      <c r="A1822" s="14">
        <v>1797</v>
      </c>
      <c r="B1822" s="14">
        <v>4.2229640395625552</v>
      </c>
      <c r="C1822" s="14">
        <v>15.647035960437442</v>
      </c>
      <c r="D1822" s="14">
        <v>1.3235298951899017</v>
      </c>
      <c r="F1822" s="14">
        <v>61.418803418803428</v>
      </c>
      <c r="G1822" s="14">
        <v>2.76</v>
      </c>
    </row>
    <row r="1823" spans="1:7" x14ac:dyDescent="0.25">
      <c r="A1823" s="14">
        <v>1798</v>
      </c>
      <c r="B1823" s="14">
        <v>60.803842694434437</v>
      </c>
      <c r="C1823" s="14">
        <v>12.516157305565557</v>
      </c>
      <c r="D1823" s="14">
        <v>1.0586994500875668</v>
      </c>
      <c r="F1823" s="14">
        <v>61.452991452991462</v>
      </c>
      <c r="G1823" s="14">
        <v>2.76</v>
      </c>
    </row>
    <row r="1824" spans="1:7" x14ac:dyDescent="0.25">
      <c r="A1824" s="14">
        <v>1799</v>
      </c>
      <c r="B1824" s="14">
        <v>23.857640472938428</v>
      </c>
      <c r="C1824" s="14">
        <v>8.7323595270615755</v>
      </c>
      <c r="D1824" s="14">
        <v>0.73864078275494893</v>
      </c>
      <c r="F1824" s="14">
        <v>61.487179487179496</v>
      </c>
      <c r="G1824" s="14">
        <v>2.77</v>
      </c>
    </row>
    <row r="1825" spans="1:7" x14ac:dyDescent="0.25">
      <c r="A1825" s="14">
        <v>1800</v>
      </c>
      <c r="B1825" s="14">
        <v>5.9332873340435839</v>
      </c>
      <c r="C1825" s="14">
        <v>-4.8732873340435834</v>
      </c>
      <c r="D1825" s="14">
        <v>-0.41221490707666653</v>
      </c>
      <c r="F1825" s="14">
        <v>61.52136752136753</v>
      </c>
      <c r="G1825" s="14">
        <v>2.77</v>
      </c>
    </row>
    <row r="1826" spans="1:7" x14ac:dyDescent="0.25">
      <c r="A1826" s="14">
        <v>1801</v>
      </c>
      <c r="B1826" s="14">
        <v>3.1034289412778975</v>
      </c>
      <c r="C1826" s="14">
        <v>-0.84342894127789769</v>
      </c>
      <c r="D1826" s="14">
        <v>-7.1342803906897734E-2</v>
      </c>
      <c r="F1826" s="14">
        <v>61.555555555555564</v>
      </c>
      <c r="G1826" s="14">
        <v>2.77</v>
      </c>
    </row>
    <row r="1827" spans="1:7" x14ac:dyDescent="0.25">
      <c r="A1827" s="14">
        <v>1802</v>
      </c>
      <c r="B1827" s="14">
        <v>13.205238925272738</v>
      </c>
      <c r="C1827" s="14">
        <v>-10.505238925272739</v>
      </c>
      <c r="D1827" s="14">
        <v>-0.88860265988181386</v>
      </c>
      <c r="F1827" s="14">
        <v>61.589743589743598</v>
      </c>
      <c r="G1827" s="14">
        <v>2.77</v>
      </c>
    </row>
    <row r="1828" spans="1:7" x14ac:dyDescent="0.25">
      <c r="A1828" s="14">
        <v>1803</v>
      </c>
      <c r="B1828" s="14">
        <v>-4.0472770462514518E-2</v>
      </c>
      <c r="C1828" s="14">
        <v>2.2804727704625147</v>
      </c>
      <c r="D1828" s="14">
        <v>0.19289748515343064</v>
      </c>
      <c r="F1828" s="14">
        <v>61.623931623931632</v>
      </c>
      <c r="G1828" s="14">
        <v>2.77</v>
      </c>
    </row>
    <row r="1829" spans="1:7" x14ac:dyDescent="0.25">
      <c r="A1829" s="14">
        <v>1804</v>
      </c>
      <c r="B1829" s="14">
        <v>58.717173837265648</v>
      </c>
      <c r="C1829" s="14">
        <v>18.542826162734343</v>
      </c>
      <c r="D1829" s="14">
        <v>1.5684750025334662</v>
      </c>
      <c r="F1829" s="14">
        <v>61.658119658119666</v>
      </c>
      <c r="G1829" s="14">
        <v>2.77</v>
      </c>
    </row>
    <row r="1830" spans="1:7" x14ac:dyDescent="0.25">
      <c r="A1830" s="14">
        <v>1805</v>
      </c>
      <c r="B1830" s="14">
        <v>3.1700733302131709</v>
      </c>
      <c r="C1830" s="14">
        <v>-1.0300733302131708</v>
      </c>
      <c r="D1830" s="14">
        <v>-8.7130422031498705E-2</v>
      </c>
      <c r="F1830" s="14">
        <v>61.692307692307701</v>
      </c>
      <c r="G1830" s="14">
        <v>2.78</v>
      </c>
    </row>
    <row r="1831" spans="1:7" x14ac:dyDescent="0.25">
      <c r="A1831" s="14">
        <v>1806</v>
      </c>
      <c r="B1831" s="14">
        <v>0.94631430135211758</v>
      </c>
      <c r="C1831" s="14">
        <v>3.4036856986478821</v>
      </c>
      <c r="D1831" s="14">
        <v>0.28790627102673677</v>
      </c>
      <c r="F1831" s="14">
        <v>61.726495726495735</v>
      </c>
      <c r="G1831" s="14">
        <v>2.78</v>
      </c>
    </row>
    <row r="1832" spans="1:7" x14ac:dyDescent="0.25">
      <c r="A1832" s="14">
        <v>1807</v>
      </c>
      <c r="B1832" s="14">
        <v>3.2162231464558886</v>
      </c>
      <c r="C1832" s="14">
        <v>-1.0962231464558885</v>
      </c>
      <c r="D1832" s="14">
        <v>-9.2725811444543019E-2</v>
      </c>
      <c r="F1832" s="14">
        <v>61.760683760683769</v>
      </c>
      <c r="G1832" s="14">
        <v>2.78</v>
      </c>
    </row>
    <row r="1833" spans="1:7" x14ac:dyDescent="0.25">
      <c r="A1833" s="14">
        <v>1808</v>
      </c>
      <c r="B1833" s="14">
        <v>1.496573659744513</v>
      </c>
      <c r="C1833" s="14">
        <v>4.0234263402554875</v>
      </c>
      <c r="D1833" s="14">
        <v>0.34032803758404356</v>
      </c>
      <c r="F1833" s="14">
        <v>61.794871794871803</v>
      </c>
      <c r="G1833" s="14">
        <v>2.7800000000000002</v>
      </c>
    </row>
    <row r="1834" spans="1:7" x14ac:dyDescent="0.25">
      <c r="A1834" s="14">
        <v>1809</v>
      </c>
      <c r="B1834" s="14">
        <v>11.446622542631516</v>
      </c>
      <c r="C1834" s="14">
        <v>7.0233774573684862</v>
      </c>
      <c r="D1834" s="14">
        <v>0.59408376471642965</v>
      </c>
      <c r="F1834" s="14">
        <v>61.829059829059837</v>
      </c>
      <c r="G1834" s="14">
        <v>2.7800000000000002</v>
      </c>
    </row>
    <row r="1835" spans="1:7" x14ac:dyDescent="0.25">
      <c r="A1835" s="14">
        <v>1810</v>
      </c>
      <c r="B1835" s="14">
        <v>3.7458903737507399</v>
      </c>
      <c r="C1835" s="14">
        <v>-2.3158903737507401</v>
      </c>
      <c r="D1835" s="14">
        <v>-0.19589334052734722</v>
      </c>
      <c r="F1835" s="14">
        <v>61.863247863247871</v>
      </c>
      <c r="G1835" s="14">
        <v>2.79</v>
      </c>
    </row>
    <row r="1836" spans="1:7" x14ac:dyDescent="0.25">
      <c r="A1836" s="14">
        <v>1811</v>
      </c>
      <c r="B1836" s="14">
        <v>8.1853175632067092</v>
      </c>
      <c r="C1836" s="14">
        <v>-4.4653175632067095</v>
      </c>
      <c r="D1836" s="14">
        <v>-0.3777061228314183</v>
      </c>
      <c r="F1836" s="14">
        <v>61.897435897435905</v>
      </c>
      <c r="G1836" s="14">
        <v>2.79</v>
      </c>
    </row>
    <row r="1837" spans="1:7" x14ac:dyDescent="0.25">
      <c r="A1837" s="14">
        <v>1812</v>
      </c>
      <c r="B1837" s="14">
        <v>-1.0887824704884679</v>
      </c>
      <c r="C1837" s="14">
        <v>3.4087824704884677</v>
      </c>
      <c r="D1837" s="14">
        <v>0.288337389732991</v>
      </c>
      <c r="F1837" s="14">
        <v>61.931623931623939</v>
      </c>
      <c r="G1837" s="14">
        <v>2.8</v>
      </c>
    </row>
    <row r="1838" spans="1:7" x14ac:dyDescent="0.25">
      <c r="A1838" s="14">
        <v>1813</v>
      </c>
      <c r="B1838" s="14">
        <v>2.9003192557295989</v>
      </c>
      <c r="C1838" s="14">
        <v>-0.94031925572959896</v>
      </c>
      <c r="D1838" s="14">
        <v>-7.9538428180748494E-2</v>
      </c>
      <c r="F1838" s="14">
        <v>61.965811965811973</v>
      </c>
      <c r="G1838" s="14">
        <v>2.81</v>
      </c>
    </row>
    <row r="1839" spans="1:7" x14ac:dyDescent="0.25">
      <c r="A1839" s="14">
        <v>1814</v>
      </c>
      <c r="B1839" s="14">
        <v>8.2807002910551546</v>
      </c>
      <c r="C1839" s="14">
        <v>-4.9107002910551545</v>
      </c>
      <c r="D1839" s="14">
        <v>-0.41537954267905597</v>
      </c>
      <c r="F1839" s="14">
        <v>62.000000000000007</v>
      </c>
      <c r="G1839" s="14">
        <v>2.81</v>
      </c>
    </row>
    <row r="1840" spans="1:7" x14ac:dyDescent="0.25">
      <c r="A1840" s="14">
        <v>1815</v>
      </c>
      <c r="B1840" s="14">
        <v>9.219279528233983</v>
      </c>
      <c r="C1840" s="14">
        <v>-5.7692795282339828</v>
      </c>
      <c r="D1840" s="14">
        <v>-0.48800385891816506</v>
      </c>
      <c r="F1840" s="14">
        <v>62.034188034188041</v>
      </c>
      <c r="G1840" s="14">
        <v>2.81</v>
      </c>
    </row>
    <row r="1841" spans="1:7" x14ac:dyDescent="0.25">
      <c r="A1841" s="14">
        <v>1816</v>
      </c>
      <c r="B1841" s="14">
        <v>3.0951359761384651</v>
      </c>
      <c r="C1841" s="14">
        <v>0.55486402386153477</v>
      </c>
      <c r="D1841" s="14">
        <v>4.6934072702519265E-2</v>
      </c>
      <c r="F1841" s="14">
        <v>62.068376068376075</v>
      </c>
      <c r="G1841" s="14">
        <v>2.81</v>
      </c>
    </row>
    <row r="1842" spans="1:7" x14ac:dyDescent="0.25">
      <c r="A1842" s="14">
        <v>1817</v>
      </c>
      <c r="B1842" s="14">
        <v>9.0797797608611006</v>
      </c>
      <c r="C1842" s="14">
        <v>-2.2797797608611008</v>
      </c>
      <c r="D1842" s="14">
        <v>-0.19283886581316428</v>
      </c>
      <c r="F1842" s="14">
        <v>62.102564102564109</v>
      </c>
      <c r="G1842" s="14">
        <v>2.8299999999999996</v>
      </c>
    </row>
    <row r="1843" spans="1:7" x14ac:dyDescent="0.25">
      <c r="A1843" s="14">
        <v>1818</v>
      </c>
      <c r="B1843" s="14">
        <v>1.0766217286466571</v>
      </c>
      <c r="C1843" s="14">
        <v>4.9533782713533432</v>
      </c>
      <c r="D1843" s="14">
        <v>0.41898952880894019</v>
      </c>
      <c r="F1843" s="14">
        <v>62.136752136752143</v>
      </c>
      <c r="G1843" s="14">
        <v>2.83</v>
      </c>
    </row>
    <row r="1844" spans="1:7" x14ac:dyDescent="0.25">
      <c r="A1844" s="14">
        <v>1819</v>
      </c>
      <c r="B1844" s="14">
        <v>-2.0052272366208967</v>
      </c>
      <c r="C1844" s="14">
        <v>3.9452272366208967</v>
      </c>
      <c r="D1844" s="14">
        <v>0.33371343966919731</v>
      </c>
      <c r="F1844" s="14">
        <v>62.170940170940177</v>
      </c>
      <c r="G1844" s="14">
        <v>2.83</v>
      </c>
    </row>
    <row r="1845" spans="1:7" x14ac:dyDescent="0.25">
      <c r="A1845" s="14">
        <v>1820</v>
      </c>
      <c r="B1845" s="14">
        <v>5.6516255919698466</v>
      </c>
      <c r="C1845" s="14">
        <v>-3.9116255919698464</v>
      </c>
      <c r="D1845" s="14">
        <v>-0.33087119009965199</v>
      </c>
      <c r="F1845" s="14">
        <v>62.205128205128212</v>
      </c>
      <c r="G1845" s="14">
        <v>2.83</v>
      </c>
    </row>
    <row r="1846" spans="1:7" x14ac:dyDescent="0.25">
      <c r="A1846" s="14">
        <v>1821</v>
      </c>
      <c r="B1846" s="14">
        <v>6.8601492648112554</v>
      </c>
      <c r="C1846" s="14">
        <v>-5.6601492648112552</v>
      </c>
      <c r="D1846" s="14">
        <v>-0.47877289872384265</v>
      </c>
      <c r="F1846" s="14">
        <v>62.239316239316246</v>
      </c>
      <c r="G1846" s="14">
        <v>2.83</v>
      </c>
    </row>
    <row r="1847" spans="1:7" x14ac:dyDescent="0.25">
      <c r="A1847" s="14">
        <v>1822</v>
      </c>
      <c r="B1847" s="14">
        <v>9.3544961932556561</v>
      </c>
      <c r="C1847" s="14">
        <v>-7.3344961932556565</v>
      </c>
      <c r="D1847" s="14">
        <v>-0.62040024720816211</v>
      </c>
      <c r="F1847" s="14">
        <v>62.27350427350428</v>
      </c>
      <c r="G1847" s="14">
        <v>2.84</v>
      </c>
    </row>
    <row r="1848" spans="1:7" x14ac:dyDescent="0.25">
      <c r="A1848" s="14">
        <v>1823</v>
      </c>
      <c r="B1848" s="14">
        <v>35.547101736805459</v>
      </c>
      <c r="C1848" s="14">
        <v>-6.2671017368054613</v>
      </c>
      <c r="D1848" s="14">
        <v>-0.53011295722916518</v>
      </c>
      <c r="F1848" s="14">
        <v>62.307692307692314</v>
      </c>
      <c r="G1848" s="14">
        <v>2.84</v>
      </c>
    </row>
    <row r="1849" spans="1:7" x14ac:dyDescent="0.25">
      <c r="A1849" s="14">
        <v>1824</v>
      </c>
      <c r="B1849" s="14">
        <v>29.462282435669266</v>
      </c>
      <c r="C1849" s="14">
        <v>-23.962282435669266</v>
      </c>
      <c r="D1849" s="14">
        <v>-2.0268884944586989</v>
      </c>
      <c r="F1849" s="14">
        <v>62.341880341880348</v>
      </c>
      <c r="G1849" s="14">
        <v>2.84</v>
      </c>
    </row>
    <row r="1850" spans="1:7" x14ac:dyDescent="0.25">
      <c r="A1850" s="14">
        <v>1825</v>
      </c>
      <c r="B1850" s="14">
        <v>46.378454671307445</v>
      </c>
      <c r="C1850" s="14">
        <v>-45.238454671307444</v>
      </c>
      <c r="D1850" s="14">
        <v>-3.8265680043848227</v>
      </c>
      <c r="F1850" s="14">
        <v>62.376068376068382</v>
      </c>
      <c r="G1850" s="14">
        <v>2.8499999999999996</v>
      </c>
    </row>
    <row r="1851" spans="1:7" x14ac:dyDescent="0.25">
      <c r="A1851" s="14">
        <v>1826</v>
      </c>
      <c r="B1851" s="14">
        <v>3.2834086982228428</v>
      </c>
      <c r="C1851" s="14">
        <v>-1.8734086982228428</v>
      </c>
      <c r="D1851" s="14">
        <v>-0.15846531089185342</v>
      </c>
      <c r="F1851" s="14">
        <v>62.410256410256416</v>
      </c>
      <c r="G1851" s="14">
        <v>2.85</v>
      </c>
    </row>
    <row r="1852" spans="1:7" x14ac:dyDescent="0.25">
      <c r="A1852" s="14">
        <v>1827</v>
      </c>
      <c r="B1852" s="14">
        <v>1.0641094396536062</v>
      </c>
      <c r="C1852" s="14">
        <v>1.0758905603463935</v>
      </c>
      <c r="D1852" s="14">
        <v>9.1005946696326057E-2</v>
      </c>
      <c r="F1852" s="14">
        <v>62.44444444444445</v>
      </c>
      <c r="G1852" s="14">
        <v>2.85</v>
      </c>
    </row>
    <row r="1853" spans="1:7" x14ac:dyDescent="0.25">
      <c r="A1853" s="14">
        <v>1828</v>
      </c>
      <c r="B1853" s="14">
        <v>1.1334927793011076</v>
      </c>
      <c r="C1853" s="14">
        <v>0.76650722069889232</v>
      </c>
      <c r="D1853" s="14">
        <v>6.483625550800777E-2</v>
      </c>
      <c r="F1853" s="14">
        <v>62.478632478632484</v>
      </c>
      <c r="G1853" s="14">
        <v>2.85</v>
      </c>
    </row>
    <row r="1854" spans="1:7" x14ac:dyDescent="0.25">
      <c r="A1854" s="14">
        <v>1829</v>
      </c>
      <c r="B1854" s="14">
        <v>-0.16474716298773728</v>
      </c>
      <c r="C1854" s="14">
        <v>3.6247471629877372</v>
      </c>
      <c r="D1854" s="14">
        <v>0.30660511325270395</v>
      </c>
      <c r="F1854" s="14">
        <v>62.512820512820518</v>
      </c>
      <c r="G1854" s="14">
        <v>2.85</v>
      </c>
    </row>
    <row r="1855" spans="1:7" x14ac:dyDescent="0.25">
      <c r="A1855" s="14">
        <v>1830</v>
      </c>
      <c r="B1855" s="14">
        <v>1.8908051490108306</v>
      </c>
      <c r="C1855" s="14">
        <v>0.45919485098916946</v>
      </c>
      <c r="D1855" s="14">
        <v>3.8841740668208127E-2</v>
      </c>
      <c r="F1855" s="14">
        <v>62.547008547008552</v>
      </c>
      <c r="G1855" s="14">
        <v>2.86</v>
      </c>
    </row>
    <row r="1856" spans="1:7" x14ac:dyDescent="0.25">
      <c r="A1856" s="14">
        <v>1831</v>
      </c>
      <c r="B1856" s="14">
        <v>2.5691287228799808</v>
      </c>
      <c r="C1856" s="14">
        <v>-0.80912872287998083</v>
      </c>
      <c r="D1856" s="14">
        <v>-6.8441464344825398E-2</v>
      </c>
      <c r="F1856" s="14">
        <v>62.581196581196586</v>
      </c>
      <c r="G1856" s="14">
        <v>2.86</v>
      </c>
    </row>
    <row r="1857" spans="1:7" x14ac:dyDescent="0.25">
      <c r="A1857" s="14">
        <v>1832</v>
      </c>
      <c r="B1857" s="14">
        <v>57.206232667851296</v>
      </c>
      <c r="C1857" s="14">
        <v>14.433767332148705</v>
      </c>
      <c r="D1857" s="14">
        <v>1.2209036019739632</v>
      </c>
      <c r="F1857" s="14">
        <v>62.61538461538462</v>
      </c>
      <c r="G1857" s="14">
        <v>2.86</v>
      </c>
    </row>
    <row r="1858" spans="1:7" x14ac:dyDescent="0.25">
      <c r="A1858" s="14">
        <v>1833</v>
      </c>
      <c r="B1858" s="14">
        <v>1.9671984845914352</v>
      </c>
      <c r="C1858" s="14">
        <v>-0.30719848459143528</v>
      </c>
      <c r="D1858" s="14">
        <v>-2.5984881682500592E-2</v>
      </c>
      <c r="F1858" s="14">
        <v>62.649572649572654</v>
      </c>
      <c r="G1858" s="14">
        <v>2.86</v>
      </c>
    </row>
    <row r="1859" spans="1:7" x14ac:dyDescent="0.25">
      <c r="A1859" s="14">
        <v>1834</v>
      </c>
      <c r="B1859" s="14">
        <v>13.028314098111935</v>
      </c>
      <c r="C1859" s="14">
        <v>-11.218314098111934</v>
      </c>
      <c r="D1859" s="14">
        <v>-0.94891927902659379</v>
      </c>
      <c r="F1859" s="14">
        <v>62.683760683760688</v>
      </c>
      <c r="G1859" s="14">
        <v>2.87</v>
      </c>
    </row>
    <row r="1860" spans="1:7" x14ac:dyDescent="0.25">
      <c r="A1860" s="14">
        <v>1835</v>
      </c>
      <c r="B1860" s="14">
        <v>4.2651164633770833</v>
      </c>
      <c r="C1860" s="14">
        <v>14.584883536622918</v>
      </c>
      <c r="D1860" s="14">
        <v>1.2336860110369292</v>
      </c>
      <c r="F1860" s="14">
        <v>62.717948717948723</v>
      </c>
      <c r="G1860" s="14">
        <v>2.87</v>
      </c>
    </row>
    <row r="1861" spans="1:7" x14ac:dyDescent="0.25">
      <c r="A1861" s="14">
        <v>1836</v>
      </c>
      <c r="B1861" s="14">
        <v>0.42310717850291724</v>
      </c>
      <c r="C1861" s="14">
        <v>1.7468928214970827</v>
      </c>
      <c r="D1861" s="14">
        <v>0.14776376042018041</v>
      </c>
      <c r="F1861" s="14">
        <v>62.752136752136757</v>
      </c>
      <c r="G1861" s="14">
        <v>2.87</v>
      </c>
    </row>
    <row r="1862" spans="1:7" x14ac:dyDescent="0.25">
      <c r="A1862" s="14">
        <v>1837</v>
      </c>
      <c r="B1862" s="14">
        <v>-1.6781954121512968</v>
      </c>
      <c r="C1862" s="14">
        <v>3.248195412151297</v>
      </c>
      <c r="D1862" s="14">
        <v>0.27475387314702232</v>
      </c>
      <c r="F1862" s="14">
        <v>62.786324786324791</v>
      </c>
      <c r="G1862" s="14">
        <v>2.88</v>
      </c>
    </row>
    <row r="1863" spans="1:7" x14ac:dyDescent="0.25">
      <c r="A1863" s="14">
        <v>1838</v>
      </c>
      <c r="B1863" s="14">
        <v>10.229361127052854</v>
      </c>
      <c r="C1863" s="14">
        <v>-8.579361127052854</v>
      </c>
      <c r="D1863" s="14">
        <v>-0.72569916513230337</v>
      </c>
      <c r="F1863" s="14">
        <v>62.820512820512825</v>
      </c>
      <c r="G1863" s="14">
        <v>2.88</v>
      </c>
    </row>
    <row r="1864" spans="1:7" x14ac:dyDescent="0.25">
      <c r="A1864" s="14">
        <v>1839</v>
      </c>
      <c r="B1864" s="14">
        <v>10.165919051777308</v>
      </c>
      <c r="C1864" s="14">
        <v>-9.0659190517773087</v>
      </c>
      <c r="D1864" s="14">
        <v>-0.76685545573856406</v>
      </c>
      <c r="F1864" s="14">
        <v>62.854700854700859</v>
      </c>
      <c r="G1864" s="14">
        <v>2.88</v>
      </c>
    </row>
    <row r="1865" spans="1:7" x14ac:dyDescent="0.25">
      <c r="A1865" s="14">
        <v>1840</v>
      </c>
      <c r="B1865" s="14">
        <v>-3.9157815795749258</v>
      </c>
      <c r="C1865" s="14">
        <v>7.2857815795749259</v>
      </c>
      <c r="D1865" s="14">
        <v>0.61627964266030433</v>
      </c>
      <c r="F1865" s="14">
        <v>62.888888888888893</v>
      </c>
      <c r="G1865" s="14">
        <v>2.88</v>
      </c>
    </row>
    <row r="1866" spans="1:7" x14ac:dyDescent="0.25">
      <c r="A1866" s="14">
        <v>1841</v>
      </c>
      <c r="B1866" s="14">
        <v>25.187205121281707</v>
      </c>
      <c r="C1866" s="14">
        <v>-25.187205121281707</v>
      </c>
      <c r="D1866" s="14">
        <v>-2.1305005650005908</v>
      </c>
      <c r="F1866" s="14">
        <v>62.923076923076927</v>
      </c>
      <c r="G1866" s="14">
        <v>2.88</v>
      </c>
    </row>
    <row r="1867" spans="1:7" x14ac:dyDescent="0.25">
      <c r="A1867" s="14">
        <v>1842</v>
      </c>
      <c r="B1867" s="14">
        <v>-2.771209853381265</v>
      </c>
      <c r="C1867" s="14">
        <v>4.4212098533812654</v>
      </c>
      <c r="D1867" s="14">
        <v>0.37397520071237023</v>
      </c>
      <c r="F1867" s="14">
        <v>62.957264957264961</v>
      </c>
      <c r="G1867" s="14">
        <v>2.88</v>
      </c>
    </row>
    <row r="1868" spans="1:7" x14ac:dyDescent="0.25">
      <c r="A1868" s="14">
        <v>1843</v>
      </c>
      <c r="B1868" s="14">
        <v>3.845845438675795</v>
      </c>
      <c r="C1868" s="14">
        <v>-3.345845438675795</v>
      </c>
      <c r="D1868" s="14">
        <v>-0.28301375889778319</v>
      </c>
      <c r="F1868" s="14">
        <v>62.991452991452995</v>
      </c>
      <c r="G1868" s="14">
        <v>2.8899999999999997</v>
      </c>
    </row>
    <row r="1869" spans="1:7" x14ac:dyDescent="0.25">
      <c r="A1869" s="14">
        <v>1844</v>
      </c>
      <c r="B1869" s="14">
        <v>2.0292944344043491</v>
      </c>
      <c r="C1869" s="14">
        <v>-0.13929443440434919</v>
      </c>
      <c r="D1869" s="14">
        <v>-1.1782445482573735E-2</v>
      </c>
      <c r="F1869" s="14">
        <v>63.025641025641029</v>
      </c>
      <c r="G1869" s="14">
        <v>2.89</v>
      </c>
    </row>
    <row r="1870" spans="1:7" x14ac:dyDescent="0.25">
      <c r="A1870" s="14">
        <v>1845</v>
      </c>
      <c r="B1870" s="14">
        <v>4.56969061766317</v>
      </c>
      <c r="C1870" s="14">
        <v>-3.9296906176631698</v>
      </c>
      <c r="D1870" s="14">
        <v>-0.33239924957512973</v>
      </c>
      <c r="F1870" s="14">
        <v>63.059829059829063</v>
      </c>
      <c r="G1870" s="14">
        <v>2.89</v>
      </c>
    </row>
    <row r="1871" spans="1:7" x14ac:dyDescent="0.25">
      <c r="A1871" s="14">
        <v>1846</v>
      </c>
      <c r="B1871" s="14">
        <v>3.5694039284367278</v>
      </c>
      <c r="C1871" s="14">
        <v>-1.2994039284367278</v>
      </c>
      <c r="D1871" s="14">
        <v>-0.10991218717472218</v>
      </c>
      <c r="F1871" s="14">
        <v>63.094017094017097</v>
      </c>
      <c r="G1871" s="14">
        <v>2.89</v>
      </c>
    </row>
    <row r="1872" spans="1:7" x14ac:dyDescent="0.25">
      <c r="A1872" s="14">
        <v>1847</v>
      </c>
      <c r="B1872" s="14">
        <v>-2.2187542959359234</v>
      </c>
      <c r="C1872" s="14">
        <v>5.2987542959359235</v>
      </c>
      <c r="D1872" s="14">
        <v>0.44820371958428418</v>
      </c>
      <c r="F1872" s="14">
        <v>63.128205128205131</v>
      </c>
      <c r="G1872" s="14">
        <v>2.91</v>
      </c>
    </row>
    <row r="1873" spans="1:7" x14ac:dyDescent="0.25">
      <c r="A1873" s="14">
        <v>1848</v>
      </c>
      <c r="B1873" s="14">
        <v>12.496469384127025</v>
      </c>
      <c r="C1873" s="14">
        <v>-12.076469384127025</v>
      </c>
      <c r="D1873" s="14">
        <v>-1.0215077346694388</v>
      </c>
      <c r="F1873" s="14">
        <v>63.162393162393165</v>
      </c>
      <c r="G1873" s="14">
        <v>2.92</v>
      </c>
    </row>
    <row r="1874" spans="1:7" x14ac:dyDescent="0.25">
      <c r="A1874" s="14">
        <v>1849</v>
      </c>
      <c r="B1874" s="14">
        <v>0.1162324558799952</v>
      </c>
      <c r="C1874" s="14">
        <v>0.74376754412000479</v>
      </c>
      <c r="D1874" s="14">
        <v>6.2912783111369538E-2</v>
      </c>
      <c r="F1874" s="14">
        <v>63.196581196581199</v>
      </c>
      <c r="G1874" s="14">
        <v>2.92</v>
      </c>
    </row>
    <row r="1875" spans="1:7" x14ac:dyDescent="0.25">
      <c r="A1875" s="14">
        <v>1850</v>
      </c>
      <c r="B1875" s="14">
        <v>7.8191794259120826</v>
      </c>
      <c r="C1875" s="14">
        <v>-6.7191794259120829</v>
      </c>
      <c r="D1875" s="14">
        <v>-0.56835268122506066</v>
      </c>
      <c r="F1875" s="14">
        <v>63.230769230769241</v>
      </c>
      <c r="G1875" s="14">
        <v>2.92</v>
      </c>
    </row>
    <row r="1876" spans="1:7" x14ac:dyDescent="0.25">
      <c r="A1876" s="14">
        <v>1851</v>
      </c>
      <c r="B1876" s="14">
        <v>3.9181760130394139</v>
      </c>
      <c r="C1876" s="14">
        <v>-0.97817601303941393</v>
      </c>
      <c r="D1876" s="14">
        <v>-8.2740603350612937E-2</v>
      </c>
      <c r="F1876" s="14">
        <v>63.264957264957275</v>
      </c>
      <c r="G1876" s="14">
        <v>2.92</v>
      </c>
    </row>
    <row r="1877" spans="1:7" x14ac:dyDescent="0.25">
      <c r="A1877" s="14">
        <v>1852</v>
      </c>
      <c r="B1877" s="14">
        <v>-3.9157815795749258</v>
      </c>
      <c r="C1877" s="14">
        <v>4.3857815795749255</v>
      </c>
      <c r="D1877" s="14">
        <v>0.37097844275538566</v>
      </c>
      <c r="F1877" s="14">
        <v>63.299145299145309</v>
      </c>
      <c r="G1877" s="14">
        <v>2.9299999999999997</v>
      </c>
    </row>
    <row r="1878" spans="1:7" x14ac:dyDescent="0.25">
      <c r="A1878" s="14">
        <v>1853</v>
      </c>
      <c r="B1878" s="14">
        <v>5.1667411759589754</v>
      </c>
      <c r="C1878" s="14">
        <v>-4.2467411759589755</v>
      </c>
      <c r="D1878" s="14">
        <v>-0.35921748487874544</v>
      </c>
      <c r="F1878" s="14">
        <v>63.333333333333343</v>
      </c>
      <c r="G1878" s="14">
        <v>2.94</v>
      </c>
    </row>
    <row r="1879" spans="1:7" x14ac:dyDescent="0.25">
      <c r="A1879" s="14">
        <v>1854</v>
      </c>
      <c r="B1879" s="14">
        <v>5.9402527293148921</v>
      </c>
      <c r="C1879" s="14">
        <v>-5.9402527293148921</v>
      </c>
      <c r="D1879" s="14">
        <v>-0.50246590422048643</v>
      </c>
      <c r="F1879" s="14">
        <v>63.367521367521377</v>
      </c>
      <c r="G1879" s="14">
        <v>2.94</v>
      </c>
    </row>
    <row r="1880" spans="1:7" x14ac:dyDescent="0.25">
      <c r="A1880" s="14">
        <v>1855</v>
      </c>
      <c r="B1880" s="14">
        <v>4.8620263254025957</v>
      </c>
      <c r="C1880" s="14">
        <v>-4.8620263254025957</v>
      </c>
      <c r="D1880" s="14">
        <v>-0.41126237641053753</v>
      </c>
      <c r="F1880" s="14">
        <v>63.401709401709411</v>
      </c>
      <c r="G1880" s="14">
        <v>2.94</v>
      </c>
    </row>
    <row r="1881" spans="1:7" x14ac:dyDescent="0.25">
      <c r="A1881" s="14">
        <v>1856</v>
      </c>
      <c r="B1881" s="14">
        <v>-1.9087345930373658</v>
      </c>
      <c r="C1881" s="14">
        <v>1.9087345930373658</v>
      </c>
      <c r="D1881" s="14">
        <v>0.16145340895589391</v>
      </c>
      <c r="F1881" s="14">
        <v>63.435897435897445</v>
      </c>
      <c r="G1881" s="14">
        <v>2.94</v>
      </c>
    </row>
    <row r="1882" spans="1:7" x14ac:dyDescent="0.25">
      <c r="A1882" s="14">
        <v>1857</v>
      </c>
      <c r="B1882" s="14">
        <v>-4.1693917085822818E-2</v>
      </c>
      <c r="C1882" s="14">
        <v>0.3916939170858228</v>
      </c>
      <c r="D1882" s="14">
        <v>3.3132064778141387E-2</v>
      </c>
      <c r="F1882" s="14">
        <v>63.470085470085479</v>
      </c>
      <c r="G1882" s="14">
        <v>2.94</v>
      </c>
    </row>
    <row r="1883" spans="1:7" x14ac:dyDescent="0.25">
      <c r="A1883" s="14">
        <v>1858</v>
      </c>
      <c r="B1883" s="14">
        <v>4.8941415843876968</v>
      </c>
      <c r="C1883" s="14">
        <v>-0.10414158438769672</v>
      </c>
      <c r="D1883" s="14">
        <v>-8.8089846932073584E-3</v>
      </c>
      <c r="F1883" s="14">
        <v>63.504273504273513</v>
      </c>
      <c r="G1883" s="14">
        <v>2.94</v>
      </c>
    </row>
    <row r="1884" spans="1:7" x14ac:dyDescent="0.25">
      <c r="A1884" s="14">
        <v>1859</v>
      </c>
      <c r="B1884" s="14">
        <v>13.575208884088667</v>
      </c>
      <c r="C1884" s="14">
        <v>-12.615208884088666</v>
      </c>
      <c r="D1884" s="14">
        <v>-1.0670778883855652</v>
      </c>
      <c r="F1884" s="14">
        <v>63.538461538461547</v>
      </c>
      <c r="G1884" s="14">
        <v>2.94</v>
      </c>
    </row>
    <row r="1885" spans="1:7" x14ac:dyDescent="0.25">
      <c r="A1885" s="14">
        <v>1860</v>
      </c>
      <c r="B1885" s="14">
        <v>-1.5652573090636537</v>
      </c>
      <c r="C1885" s="14">
        <v>1.5652573090636537</v>
      </c>
      <c r="D1885" s="14">
        <v>0.13239982623215801</v>
      </c>
      <c r="F1885" s="14">
        <v>63.572649572649581</v>
      </c>
      <c r="G1885" s="14">
        <v>2.94</v>
      </c>
    </row>
    <row r="1886" spans="1:7" x14ac:dyDescent="0.25">
      <c r="A1886" s="14">
        <v>1861</v>
      </c>
      <c r="B1886" s="14">
        <v>10.482598976020611</v>
      </c>
      <c r="C1886" s="14">
        <v>-10.482598976020611</v>
      </c>
      <c r="D1886" s="14">
        <v>-0.88668762308273341</v>
      </c>
      <c r="F1886" s="14">
        <v>63.606837606837615</v>
      </c>
      <c r="G1886" s="14">
        <v>2.95</v>
      </c>
    </row>
    <row r="1887" spans="1:7" x14ac:dyDescent="0.25">
      <c r="A1887" s="14">
        <v>1862</v>
      </c>
      <c r="B1887" s="14">
        <v>0.10495824444900848</v>
      </c>
      <c r="C1887" s="14">
        <v>2.1350417555509917</v>
      </c>
      <c r="D1887" s="14">
        <v>0.18059596706336625</v>
      </c>
      <c r="F1887" s="14">
        <v>63.641025641025649</v>
      </c>
      <c r="G1887" s="14">
        <v>2.95</v>
      </c>
    </row>
    <row r="1888" spans="1:7" x14ac:dyDescent="0.25">
      <c r="A1888" s="14">
        <v>1863</v>
      </c>
      <c r="B1888" s="14">
        <v>5.8009698492611079</v>
      </c>
      <c r="C1888" s="14">
        <v>-3.3909698492611078</v>
      </c>
      <c r="D1888" s="14">
        <v>-0.28683068029832781</v>
      </c>
      <c r="F1888" s="14">
        <v>63.675213675213683</v>
      </c>
      <c r="G1888" s="14">
        <v>2.95</v>
      </c>
    </row>
    <row r="1889" spans="1:7" x14ac:dyDescent="0.25">
      <c r="A1889" s="14">
        <v>1864</v>
      </c>
      <c r="B1889" s="14">
        <v>33.948206149269019</v>
      </c>
      <c r="C1889" s="14">
        <v>-33.26820614926902</v>
      </c>
      <c r="D1889" s="14">
        <v>-2.8140451334827179</v>
      </c>
      <c r="F1889" s="14">
        <v>63.709401709401718</v>
      </c>
      <c r="G1889" s="14">
        <v>2.95</v>
      </c>
    </row>
    <row r="1890" spans="1:7" x14ac:dyDescent="0.25">
      <c r="A1890" s="14">
        <v>1865</v>
      </c>
      <c r="B1890" s="14">
        <v>3.0219855875765518</v>
      </c>
      <c r="C1890" s="14">
        <v>-1.1419855875765519</v>
      </c>
      <c r="D1890" s="14">
        <v>-9.6596701691948852E-2</v>
      </c>
      <c r="F1890" s="14">
        <v>63.743589743589752</v>
      </c>
      <c r="G1890" s="14">
        <v>2.95</v>
      </c>
    </row>
    <row r="1891" spans="1:7" x14ac:dyDescent="0.25">
      <c r="A1891" s="14">
        <v>1866</v>
      </c>
      <c r="B1891" s="14">
        <v>-1.0467973352050137</v>
      </c>
      <c r="C1891" s="14">
        <v>1.5267973352050137</v>
      </c>
      <c r="D1891" s="14">
        <v>0.12914662701290416</v>
      </c>
      <c r="F1891" s="14">
        <v>63.777777777777786</v>
      </c>
      <c r="G1891" s="14">
        <v>2.95</v>
      </c>
    </row>
    <row r="1892" spans="1:7" x14ac:dyDescent="0.25">
      <c r="A1892" s="14">
        <v>1867</v>
      </c>
      <c r="B1892" s="14">
        <v>19.991689877710705</v>
      </c>
      <c r="C1892" s="14">
        <v>-19.991689877710705</v>
      </c>
      <c r="D1892" s="14">
        <v>-1.6910294879756729</v>
      </c>
      <c r="F1892" s="14">
        <v>63.81196581196582</v>
      </c>
      <c r="G1892" s="14">
        <v>2.96</v>
      </c>
    </row>
    <row r="1893" spans="1:7" x14ac:dyDescent="0.25">
      <c r="A1893" s="14">
        <v>1868</v>
      </c>
      <c r="B1893" s="14">
        <v>-7.0312455778562821E-2</v>
      </c>
      <c r="C1893" s="14">
        <v>0.58031245577856283</v>
      </c>
      <c r="D1893" s="14">
        <v>4.9086669559397063E-2</v>
      </c>
      <c r="F1893" s="14">
        <v>63.846153846153854</v>
      </c>
      <c r="G1893" s="14">
        <v>2.96</v>
      </c>
    </row>
    <row r="1894" spans="1:7" x14ac:dyDescent="0.25">
      <c r="A1894" s="14">
        <v>1869</v>
      </c>
      <c r="B1894" s="14">
        <v>19.020952616838805</v>
      </c>
      <c r="C1894" s="14">
        <v>54.009047383161196</v>
      </c>
      <c r="D1894" s="14">
        <v>4.5684428030382911</v>
      </c>
      <c r="F1894" s="14">
        <v>63.880341880341888</v>
      </c>
      <c r="G1894" s="14">
        <v>2.96</v>
      </c>
    </row>
    <row r="1895" spans="1:7" x14ac:dyDescent="0.25">
      <c r="A1895" s="14">
        <v>1870</v>
      </c>
      <c r="B1895" s="14">
        <v>8.3048813348156756</v>
      </c>
      <c r="C1895" s="14">
        <v>-8.3048813348156756</v>
      </c>
      <c r="D1895" s="14">
        <v>-0.70248184706836114</v>
      </c>
      <c r="F1895" s="14">
        <v>63.914529914529922</v>
      </c>
      <c r="G1895" s="14">
        <v>2.97</v>
      </c>
    </row>
    <row r="1896" spans="1:7" x14ac:dyDescent="0.25">
      <c r="A1896" s="14">
        <v>1871</v>
      </c>
      <c r="B1896" s="14">
        <v>-1.8766020673908343</v>
      </c>
      <c r="C1896" s="14">
        <v>2.5066020673908342</v>
      </c>
      <c r="D1896" s="14">
        <v>0.21202499821211079</v>
      </c>
      <c r="F1896" s="14">
        <v>63.948717948717956</v>
      </c>
      <c r="G1896" s="14">
        <v>2.97</v>
      </c>
    </row>
    <row r="1897" spans="1:7" x14ac:dyDescent="0.25">
      <c r="A1897" s="14">
        <v>1872</v>
      </c>
      <c r="B1897" s="14">
        <v>10.14301452895468</v>
      </c>
      <c r="C1897" s="14">
        <v>-9.6030145289546809</v>
      </c>
      <c r="D1897" s="14">
        <v>-0.81228654712308612</v>
      </c>
      <c r="F1897" s="14">
        <v>63.98290598290599</v>
      </c>
      <c r="G1897" s="14">
        <v>2.97</v>
      </c>
    </row>
    <row r="1898" spans="1:7" x14ac:dyDescent="0.25">
      <c r="A1898" s="14">
        <v>1873</v>
      </c>
      <c r="B1898" s="14">
        <v>1.6566685873743126</v>
      </c>
      <c r="C1898" s="14">
        <v>-0.75666858737431253</v>
      </c>
      <c r="D1898" s="14">
        <v>-6.4004038763199517E-2</v>
      </c>
      <c r="F1898" s="14">
        <v>64.017094017094024</v>
      </c>
      <c r="G1898" s="14">
        <v>2.97</v>
      </c>
    </row>
    <row r="1899" spans="1:7" x14ac:dyDescent="0.25">
      <c r="A1899" s="14">
        <v>1874</v>
      </c>
      <c r="B1899" s="14">
        <v>6.1692031013627542</v>
      </c>
      <c r="C1899" s="14">
        <v>-5.5592031013627539</v>
      </c>
      <c r="D1899" s="14">
        <v>-0.47023420388945802</v>
      </c>
      <c r="F1899" s="14">
        <v>64.051282051282058</v>
      </c>
      <c r="G1899" s="14">
        <v>2.98</v>
      </c>
    </row>
    <row r="1900" spans="1:7" x14ac:dyDescent="0.25">
      <c r="A1900" s="14">
        <v>1875</v>
      </c>
      <c r="B1900" s="14">
        <v>3.3453105922709767</v>
      </c>
      <c r="C1900" s="14">
        <v>-1.2453105922709766</v>
      </c>
      <c r="D1900" s="14">
        <v>-0.10533661466840531</v>
      </c>
      <c r="F1900" s="14">
        <v>64.085470085470092</v>
      </c>
      <c r="G1900" s="14">
        <v>2.98</v>
      </c>
    </row>
    <row r="1901" spans="1:7" x14ac:dyDescent="0.25">
      <c r="A1901" s="14">
        <v>1876</v>
      </c>
      <c r="B1901" s="14">
        <v>3.5245580457634702</v>
      </c>
      <c r="C1901" s="14">
        <v>-3.5245580457634702</v>
      </c>
      <c r="D1901" s="14">
        <v>-0.29813045440010838</v>
      </c>
      <c r="F1901" s="14">
        <v>64.119658119658126</v>
      </c>
      <c r="G1901" s="14">
        <v>2.98</v>
      </c>
    </row>
    <row r="1902" spans="1:7" x14ac:dyDescent="0.25">
      <c r="A1902" s="14">
        <v>1877</v>
      </c>
      <c r="B1902" s="14">
        <v>-2.2755072566356063</v>
      </c>
      <c r="C1902" s="14">
        <v>3.5055072566356063</v>
      </c>
      <c r="D1902" s="14">
        <v>0.29651901252693574</v>
      </c>
      <c r="F1902" s="14">
        <v>64.15384615384616</v>
      </c>
      <c r="G1902" s="14">
        <v>2.99</v>
      </c>
    </row>
    <row r="1903" spans="1:7" x14ac:dyDescent="0.25">
      <c r="A1903" s="14">
        <v>1878</v>
      </c>
      <c r="B1903" s="14">
        <v>6.1760856044260066</v>
      </c>
      <c r="C1903" s="14">
        <v>-5.6560856044260071</v>
      </c>
      <c r="D1903" s="14">
        <v>-0.47842916742435732</v>
      </c>
      <c r="F1903" s="14">
        <v>64.188034188034194</v>
      </c>
      <c r="G1903" s="14">
        <v>3</v>
      </c>
    </row>
    <row r="1904" spans="1:7" x14ac:dyDescent="0.25">
      <c r="A1904" s="14">
        <v>1879</v>
      </c>
      <c r="B1904" s="14">
        <v>6.4840339325639746</v>
      </c>
      <c r="C1904" s="14">
        <v>-4.8340339325639743</v>
      </c>
      <c r="D1904" s="14">
        <v>-0.40889459449621907</v>
      </c>
      <c r="F1904" s="14">
        <v>64.222222222222243</v>
      </c>
      <c r="G1904" s="14">
        <v>3</v>
      </c>
    </row>
    <row r="1905" spans="1:7" x14ac:dyDescent="0.25">
      <c r="A1905" s="14">
        <v>1880</v>
      </c>
      <c r="B1905" s="14">
        <v>10.013086566599029</v>
      </c>
      <c r="C1905" s="14">
        <v>-8.5930865665990286</v>
      </c>
      <c r="D1905" s="14">
        <v>-0.72686015368054446</v>
      </c>
      <c r="F1905" s="14">
        <v>64.256410256410277</v>
      </c>
      <c r="G1905" s="14">
        <v>3.01</v>
      </c>
    </row>
    <row r="1906" spans="1:7" x14ac:dyDescent="0.25">
      <c r="A1906" s="14">
        <v>1881</v>
      </c>
      <c r="B1906" s="14">
        <v>14.133373192723738</v>
      </c>
      <c r="C1906" s="14">
        <v>-12.963373192723738</v>
      </c>
      <c r="D1906" s="14">
        <v>-1.0965279306863409</v>
      </c>
      <c r="F1906" s="14">
        <v>64.290598290598311</v>
      </c>
      <c r="G1906" s="14">
        <v>3.01</v>
      </c>
    </row>
    <row r="1907" spans="1:7" x14ac:dyDescent="0.25">
      <c r="A1907" s="14">
        <v>1882</v>
      </c>
      <c r="B1907" s="14">
        <v>33.10444484893798</v>
      </c>
      <c r="C1907" s="14">
        <v>29.195555151062017</v>
      </c>
      <c r="D1907" s="14">
        <v>2.4695533484295655</v>
      </c>
      <c r="F1907" s="14">
        <v>64.324786324786345</v>
      </c>
      <c r="G1907" s="14">
        <v>3.01</v>
      </c>
    </row>
    <row r="1908" spans="1:7" x14ac:dyDescent="0.25">
      <c r="A1908" s="14">
        <v>1883</v>
      </c>
      <c r="B1908" s="14">
        <v>12.179838248216512</v>
      </c>
      <c r="C1908" s="14">
        <v>-11.499838248216513</v>
      </c>
      <c r="D1908" s="14">
        <v>-0.97273245551723708</v>
      </c>
      <c r="F1908" s="14">
        <v>64.358974358974379</v>
      </c>
      <c r="G1908" s="14">
        <v>3.01</v>
      </c>
    </row>
    <row r="1909" spans="1:7" x14ac:dyDescent="0.25">
      <c r="A1909" s="14">
        <v>1884</v>
      </c>
      <c r="B1909" s="14">
        <v>-2.0918487936769168</v>
      </c>
      <c r="C1909" s="14">
        <v>4.3618487936769164</v>
      </c>
      <c r="D1909" s="14">
        <v>0.36895404927336872</v>
      </c>
      <c r="F1909" s="14">
        <v>64.393162393162413</v>
      </c>
      <c r="G1909" s="14">
        <v>3.01</v>
      </c>
    </row>
    <row r="1910" spans="1:7" x14ac:dyDescent="0.25">
      <c r="A1910" s="14">
        <v>1885</v>
      </c>
      <c r="B1910" s="14">
        <v>7.5460871521820536</v>
      </c>
      <c r="C1910" s="14">
        <v>-7.0460871521820536</v>
      </c>
      <c r="D1910" s="14">
        <v>-0.5960047010568581</v>
      </c>
      <c r="F1910" s="14">
        <v>64.427350427350447</v>
      </c>
      <c r="G1910" s="14">
        <v>3.01</v>
      </c>
    </row>
    <row r="1911" spans="1:7" x14ac:dyDescent="0.25">
      <c r="A1911" s="14">
        <v>1886</v>
      </c>
      <c r="B1911" s="14">
        <v>-0.18823874616541048</v>
      </c>
      <c r="C1911" s="14">
        <v>0.77823874616541044</v>
      </c>
      <c r="D1911" s="14">
        <v>6.5828585602370537E-2</v>
      </c>
      <c r="F1911" s="14">
        <v>64.461538461538481</v>
      </c>
      <c r="G1911" s="14">
        <v>3.02</v>
      </c>
    </row>
    <row r="1912" spans="1:7" x14ac:dyDescent="0.25">
      <c r="A1912" s="14">
        <v>1887</v>
      </c>
      <c r="B1912" s="14">
        <v>7.91145959109285</v>
      </c>
      <c r="C1912" s="14">
        <v>-7.2014595910928501</v>
      </c>
      <c r="D1912" s="14">
        <v>-0.60914713060753811</v>
      </c>
      <c r="F1912" s="14">
        <v>64.495726495726515</v>
      </c>
      <c r="G1912" s="14">
        <v>3.03</v>
      </c>
    </row>
    <row r="1913" spans="1:7" x14ac:dyDescent="0.25">
      <c r="A1913" s="14">
        <v>1888</v>
      </c>
      <c r="B1913" s="14">
        <v>2.6810860056581021</v>
      </c>
      <c r="C1913" s="14">
        <v>-0.7210860056581021</v>
      </c>
      <c r="D1913" s="14">
        <v>-6.0994228421578402E-2</v>
      </c>
      <c r="F1913" s="14">
        <v>64.529914529914549</v>
      </c>
      <c r="G1913" s="14">
        <v>3.03</v>
      </c>
    </row>
    <row r="1914" spans="1:7" x14ac:dyDescent="0.25">
      <c r="A1914" s="14">
        <v>1889</v>
      </c>
      <c r="B1914" s="14">
        <v>-2.0380546308297198</v>
      </c>
      <c r="C1914" s="14">
        <v>2.0380546308297198</v>
      </c>
      <c r="D1914" s="14">
        <v>0.17239215393596766</v>
      </c>
      <c r="F1914" s="14">
        <v>64.564102564102583</v>
      </c>
      <c r="G1914" s="14">
        <v>3.03</v>
      </c>
    </row>
    <row r="1915" spans="1:7" x14ac:dyDescent="0.25">
      <c r="A1915" s="14">
        <v>1890</v>
      </c>
      <c r="B1915" s="14">
        <v>4.5036104402224595</v>
      </c>
      <c r="C1915" s="14">
        <v>-3.0736104402224598</v>
      </c>
      <c r="D1915" s="14">
        <v>-0.25998632035408775</v>
      </c>
      <c r="F1915" s="14">
        <v>64.598290598290617</v>
      </c>
      <c r="G1915" s="14">
        <v>3.03</v>
      </c>
    </row>
    <row r="1916" spans="1:7" x14ac:dyDescent="0.25">
      <c r="A1916" s="14">
        <v>1891</v>
      </c>
      <c r="B1916" s="14">
        <v>8.5656779204898612</v>
      </c>
      <c r="C1916" s="14">
        <v>-6.6356779204898615</v>
      </c>
      <c r="D1916" s="14">
        <v>-0.5612895710616338</v>
      </c>
      <c r="F1916" s="14">
        <v>64.632478632478652</v>
      </c>
      <c r="G1916" s="14">
        <v>3.03</v>
      </c>
    </row>
    <row r="1917" spans="1:7" x14ac:dyDescent="0.25">
      <c r="A1917" s="14">
        <v>1892</v>
      </c>
      <c r="B1917" s="14">
        <v>-4.2313088068468119E-2</v>
      </c>
      <c r="C1917" s="14">
        <v>1.382313088068468</v>
      </c>
      <c r="D1917" s="14">
        <v>0.11692519280947193</v>
      </c>
      <c r="F1917" s="14">
        <v>64.666666666666686</v>
      </c>
      <c r="G1917" s="14">
        <v>3.03</v>
      </c>
    </row>
    <row r="1918" spans="1:7" x14ac:dyDescent="0.25">
      <c r="A1918" s="14">
        <v>1893</v>
      </c>
      <c r="B1918" s="14">
        <v>-1.2735255733619084</v>
      </c>
      <c r="C1918" s="14">
        <v>6.5235255733619084</v>
      </c>
      <c r="D1918" s="14">
        <v>0.55180298301934416</v>
      </c>
      <c r="F1918" s="14">
        <v>64.70085470085472</v>
      </c>
      <c r="G1918" s="14">
        <v>3.04</v>
      </c>
    </row>
    <row r="1919" spans="1:7" x14ac:dyDescent="0.25">
      <c r="A1919" s="14">
        <v>1894</v>
      </c>
      <c r="B1919" s="14">
        <v>-1.6371387852260852</v>
      </c>
      <c r="C1919" s="14">
        <v>1.6371387852260852</v>
      </c>
      <c r="D1919" s="14">
        <v>0.13848003738856535</v>
      </c>
      <c r="F1919" s="14">
        <v>64.735042735042754</v>
      </c>
      <c r="G1919" s="14">
        <v>3.04</v>
      </c>
    </row>
    <row r="1920" spans="1:7" x14ac:dyDescent="0.25">
      <c r="A1920" s="14">
        <v>1895</v>
      </c>
      <c r="B1920" s="14">
        <v>0.57287019001586259</v>
      </c>
      <c r="C1920" s="14">
        <v>1.7771298099841375</v>
      </c>
      <c r="D1920" s="14">
        <v>0.150321405095141</v>
      </c>
      <c r="F1920" s="14">
        <v>64.769230769230788</v>
      </c>
      <c r="G1920" s="14">
        <v>3.05</v>
      </c>
    </row>
    <row r="1921" spans="1:7" x14ac:dyDescent="0.25">
      <c r="A1921" s="14">
        <v>1896</v>
      </c>
      <c r="B1921" s="14">
        <v>-1.0609302625171892</v>
      </c>
      <c r="C1921" s="14">
        <v>1.0609302625171892</v>
      </c>
      <c r="D1921" s="14">
        <v>8.9740505658933378E-2</v>
      </c>
      <c r="F1921" s="14">
        <v>64.803418803418822</v>
      </c>
      <c r="G1921" s="14">
        <v>3.05</v>
      </c>
    </row>
    <row r="1922" spans="1:7" x14ac:dyDescent="0.25">
      <c r="A1922" s="14">
        <v>1897</v>
      </c>
      <c r="B1922" s="14">
        <v>5.115929859844087</v>
      </c>
      <c r="C1922" s="14">
        <v>-3.7059298598440868</v>
      </c>
      <c r="D1922" s="14">
        <v>-0.31347208323559356</v>
      </c>
      <c r="F1922" s="14">
        <v>64.837606837606856</v>
      </c>
      <c r="G1922" s="14">
        <v>3.05</v>
      </c>
    </row>
    <row r="1923" spans="1:7" x14ac:dyDescent="0.25">
      <c r="A1923" s="14">
        <v>1898</v>
      </c>
      <c r="B1923" s="14">
        <v>-2.7216851152286523</v>
      </c>
      <c r="C1923" s="14">
        <v>2.7216851152286523</v>
      </c>
      <c r="D1923" s="14">
        <v>0.23021814638929139</v>
      </c>
      <c r="F1923" s="14">
        <v>64.87179487179489</v>
      </c>
      <c r="G1923" s="14">
        <v>3.05</v>
      </c>
    </row>
    <row r="1924" spans="1:7" x14ac:dyDescent="0.25">
      <c r="A1924" s="14">
        <v>1899</v>
      </c>
      <c r="B1924" s="14">
        <v>-1.4029651647205981</v>
      </c>
      <c r="C1924" s="14">
        <v>2.6829651647205983</v>
      </c>
      <c r="D1924" s="14">
        <v>0.22694295662381392</v>
      </c>
      <c r="F1924" s="14">
        <v>64.905982905982924</v>
      </c>
      <c r="G1924" s="14">
        <v>3.06</v>
      </c>
    </row>
    <row r="1925" spans="1:7" x14ac:dyDescent="0.25">
      <c r="A1925" s="14">
        <v>1900</v>
      </c>
      <c r="B1925" s="14">
        <v>-2.7764601824004984</v>
      </c>
      <c r="C1925" s="14">
        <v>4.8664601824004983</v>
      </c>
      <c r="D1925" s="14">
        <v>0.41163742139046594</v>
      </c>
      <c r="F1925" s="14">
        <v>64.940170940170958</v>
      </c>
      <c r="G1925" s="14">
        <v>3.07</v>
      </c>
    </row>
    <row r="1926" spans="1:7" x14ac:dyDescent="0.25">
      <c r="A1926" s="14">
        <v>1901</v>
      </c>
      <c r="B1926" s="14">
        <v>5.2174768799962976</v>
      </c>
      <c r="C1926" s="14">
        <v>-4.1074768799962973</v>
      </c>
      <c r="D1926" s="14">
        <v>-0.34743758870510449</v>
      </c>
      <c r="F1926" s="14">
        <v>64.974358974358992</v>
      </c>
      <c r="G1926" s="14">
        <v>3.07</v>
      </c>
    </row>
    <row r="1927" spans="1:7" x14ac:dyDescent="0.25">
      <c r="A1927" s="14">
        <v>1902</v>
      </c>
      <c r="B1927" s="14">
        <v>-0.48995999910563626</v>
      </c>
      <c r="C1927" s="14">
        <v>2.3999599991056364</v>
      </c>
      <c r="D1927" s="14">
        <v>0.20300450603600689</v>
      </c>
      <c r="F1927" s="14">
        <v>65.008547008547026</v>
      </c>
      <c r="G1927" s="14">
        <v>3.07</v>
      </c>
    </row>
    <row r="1928" spans="1:7" x14ac:dyDescent="0.25">
      <c r="A1928" s="14">
        <v>1903</v>
      </c>
      <c r="B1928" s="14">
        <v>-1.2988345389386637</v>
      </c>
      <c r="C1928" s="14">
        <v>1.8088345389386637</v>
      </c>
      <c r="D1928" s="14">
        <v>0.15300320097624634</v>
      </c>
      <c r="F1928" s="14">
        <v>65.04273504273506</v>
      </c>
      <c r="G1928" s="14">
        <v>3.08</v>
      </c>
    </row>
    <row r="1929" spans="1:7" x14ac:dyDescent="0.25">
      <c r="A1929" s="14">
        <v>1904</v>
      </c>
      <c r="B1929" s="14">
        <v>2.7316459397055013</v>
      </c>
      <c r="C1929" s="14">
        <v>-2.2816459397055011</v>
      </c>
      <c r="D1929" s="14">
        <v>-0.19299671957515344</v>
      </c>
      <c r="F1929" s="14">
        <v>65.076923076923094</v>
      </c>
      <c r="G1929" s="14">
        <v>3.08</v>
      </c>
    </row>
    <row r="1930" spans="1:7" x14ac:dyDescent="0.25">
      <c r="A1930" s="14">
        <v>1905</v>
      </c>
      <c r="B1930" s="14">
        <v>-0.64600716430342686</v>
      </c>
      <c r="C1930" s="14">
        <v>1.8360071643034268</v>
      </c>
      <c r="D1930" s="14">
        <v>0.15530164153022677</v>
      </c>
      <c r="F1930" s="14">
        <v>65.111111111111128</v>
      </c>
      <c r="G1930" s="14">
        <v>3.09</v>
      </c>
    </row>
    <row r="1931" spans="1:7" x14ac:dyDescent="0.25">
      <c r="A1931" s="14">
        <v>1906</v>
      </c>
      <c r="B1931" s="14">
        <v>0.29391443032376685</v>
      </c>
      <c r="C1931" s="14">
        <v>-0.29391443032376685</v>
      </c>
      <c r="D1931" s="14">
        <v>-2.4861228423376069E-2</v>
      </c>
      <c r="F1931" s="14">
        <v>65.145299145299163</v>
      </c>
      <c r="G1931" s="14">
        <v>3.1</v>
      </c>
    </row>
    <row r="1932" spans="1:7" x14ac:dyDescent="0.25">
      <c r="A1932" s="14">
        <v>1907</v>
      </c>
      <c r="B1932" s="14">
        <v>0.86060427781013971</v>
      </c>
      <c r="C1932" s="14">
        <v>-7.0604277810139671E-2</v>
      </c>
      <c r="D1932" s="14">
        <v>-5.9721772638784412E-3</v>
      </c>
      <c r="F1932" s="14">
        <v>65.179487179487197</v>
      </c>
      <c r="G1932" s="14">
        <v>3.1</v>
      </c>
    </row>
    <row r="1933" spans="1:7" x14ac:dyDescent="0.25">
      <c r="A1933" s="14">
        <v>1908</v>
      </c>
      <c r="B1933" s="14">
        <v>29.251130204835889</v>
      </c>
      <c r="C1933" s="14">
        <v>-27.161130204835889</v>
      </c>
      <c r="D1933" s="14">
        <v>-2.2974682172482659</v>
      </c>
      <c r="F1933" s="14">
        <v>65.213675213675231</v>
      </c>
      <c r="G1933" s="14">
        <v>3.11</v>
      </c>
    </row>
    <row r="1934" spans="1:7" x14ac:dyDescent="0.25">
      <c r="A1934" s="14">
        <v>1909</v>
      </c>
      <c r="B1934" s="14">
        <v>9.7404144112991986</v>
      </c>
      <c r="C1934" s="14">
        <v>-7.890414411299199</v>
      </c>
      <c r="D1934" s="14">
        <v>-0.6674234906340536</v>
      </c>
      <c r="F1934" s="14">
        <v>65.247863247863265</v>
      </c>
      <c r="G1934" s="14">
        <v>3.11</v>
      </c>
    </row>
    <row r="1935" spans="1:7" x14ac:dyDescent="0.25">
      <c r="A1935" s="14">
        <v>1910</v>
      </c>
      <c r="B1935" s="14">
        <v>-2.5435602282819758</v>
      </c>
      <c r="C1935" s="14">
        <v>2.5435602282819758</v>
      </c>
      <c r="D1935" s="14">
        <v>0.21515116414758528</v>
      </c>
      <c r="F1935" s="14">
        <v>65.282051282051299</v>
      </c>
      <c r="G1935" s="14">
        <v>3.1199999999999997</v>
      </c>
    </row>
    <row r="1936" spans="1:7" x14ac:dyDescent="0.25">
      <c r="A1936" s="14">
        <v>1911</v>
      </c>
      <c r="B1936" s="14">
        <v>2.9834424366479482</v>
      </c>
      <c r="C1936" s="14">
        <v>0.28655756335205185</v>
      </c>
      <c r="D1936" s="14">
        <v>2.4238935907616568E-2</v>
      </c>
      <c r="F1936" s="14">
        <v>65.316239316239333</v>
      </c>
      <c r="G1936" s="14">
        <v>3.12</v>
      </c>
    </row>
    <row r="1937" spans="1:7" x14ac:dyDescent="0.25">
      <c r="A1937" s="14">
        <v>1912</v>
      </c>
      <c r="B1937" s="14">
        <v>1.3617124886115022</v>
      </c>
      <c r="C1937" s="14">
        <v>-0.26171248861150209</v>
      </c>
      <c r="D1937" s="14">
        <v>-2.213737499534614E-2</v>
      </c>
      <c r="F1937" s="14">
        <v>65.350427350427367</v>
      </c>
      <c r="G1937" s="14">
        <v>3.12</v>
      </c>
    </row>
    <row r="1938" spans="1:7" x14ac:dyDescent="0.25">
      <c r="A1938" s="14">
        <v>1913</v>
      </c>
      <c r="B1938" s="14">
        <v>8.210057386908062</v>
      </c>
      <c r="C1938" s="14">
        <v>-6.7200573869080618</v>
      </c>
      <c r="D1938" s="14">
        <v>-0.5684269449787791</v>
      </c>
      <c r="F1938" s="14">
        <v>65.384615384615401</v>
      </c>
      <c r="G1938" s="14">
        <v>3.12</v>
      </c>
    </row>
    <row r="1939" spans="1:7" x14ac:dyDescent="0.25">
      <c r="A1939" s="14">
        <v>1914</v>
      </c>
      <c r="B1939" s="14">
        <v>-2.8783042839022954</v>
      </c>
      <c r="C1939" s="14">
        <v>3.1683042839022955</v>
      </c>
      <c r="D1939" s="14">
        <v>0.26799615258797482</v>
      </c>
      <c r="F1939" s="14">
        <v>65.418803418803435</v>
      </c>
      <c r="G1939" s="14">
        <v>3.12</v>
      </c>
    </row>
    <row r="1940" spans="1:7" x14ac:dyDescent="0.25">
      <c r="A1940" s="14">
        <v>1915</v>
      </c>
      <c r="B1940" s="14">
        <v>4.1458117002507038</v>
      </c>
      <c r="C1940" s="14">
        <v>-3.2758117002507037</v>
      </c>
      <c r="D1940" s="14">
        <v>-0.27708984163243761</v>
      </c>
      <c r="F1940" s="14">
        <v>65.452991452991469</v>
      </c>
      <c r="G1940" s="14">
        <v>3.13</v>
      </c>
    </row>
    <row r="1941" spans="1:7" x14ac:dyDescent="0.25">
      <c r="A1941" s="14">
        <v>1916</v>
      </c>
      <c r="B1941" s="14">
        <v>0.41480826445419439</v>
      </c>
      <c r="C1941" s="14">
        <v>0.18519173554580559</v>
      </c>
      <c r="D1941" s="14">
        <v>1.5664743083400164E-2</v>
      </c>
      <c r="F1941" s="14">
        <v>65.487179487179503</v>
      </c>
      <c r="G1941" s="14">
        <v>3.13</v>
      </c>
    </row>
    <row r="1942" spans="1:7" x14ac:dyDescent="0.25">
      <c r="A1942" s="14">
        <v>1917</v>
      </c>
      <c r="B1942" s="14">
        <v>1.1790300016358088</v>
      </c>
      <c r="C1942" s="14">
        <v>1.0969998364191103E-2</v>
      </c>
      <c r="D1942" s="14">
        <v>9.2791509023830052E-4</v>
      </c>
      <c r="F1942" s="14">
        <v>65.521367521367537</v>
      </c>
      <c r="G1942" s="14">
        <v>3.1399999999999997</v>
      </c>
    </row>
    <row r="1943" spans="1:7" x14ac:dyDescent="0.25">
      <c r="A1943" s="14">
        <v>1918</v>
      </c>
      <c r="B1943" s="14">
        <v>-1.2317941817425861</v>
      </c>
      <c r="C1943" s="14">
        <v>1.2317941817425861</v>
      </c>
      <c r="D1943" s="14">
        <v>0.10419330717839785</v>
      </c>
      <c r="F1943" s="14">
        <v>65.555555555555571</v>
      </c>
      <c r="G1943" s="14">
        <v>3.14</v>
      </c>
    </row>
    <row r="1944" spans="1:7" x14ac:dyDescent="0.25">
      <c r="A1944" s="14">
        <v>1919</v>
      </c>
      <c r="B1944" s="14">
        <v>-2.4240574679591731</v>
      </c>
      <c r="C1944" s="14">
        <v>5.1940574679591727</v>
      </c>
      <c r="D1944" s="14">
        <v>0.43934776871223735</v>
      </c>
      <c r="F1944" s="14">
        <v>65.589743589743605</v>
      </c>
      <c r="G1944" s="14">
        <v>3.14</v>
      </c>
    </row>
    <row r="1945" spans="1:7" x14ac:dyDescent="0.25">
      <c r="A1945" s="14">
        <v>1920</v>
      </c>
      <c r="B1945" s="14">
        <v>3.6820980332274758</v>
      </c>
      <c r="C1945" s="14">
        <v>-2.0620980332274756</v>
      </c>
      <c r="D1945" s="14">
        <v>-0.17442590409388706</v>
      </c>
      <c r="F1945" s="14">
        <v>65.623931623931639</v>
      </c>
      <c r="G1945" s="14">
        <v>3.15</v>
      </c>
    </row>
    <row r="1946" spans="1:7" x14ac:dyDescent="0.25">
      <c r="A1946" s="14">
        <v>1921</v>
      </c>
      <c r="B1946" s="14">
        <v>5.5577797561340816</v>
      </c>
      <c r="C1946" s="14">
        <v>-4.1177797561340821</v>
      </c>
      <c r="D1946" s="14">
        <v>-0.34830907418064599</v>
      </c>
      <c r="F1946" s="14">
        <v>65.658119658119674</v>
      </c>
      <c r="G1946" s="14">
        <v>3.15</v>
      </c>
    </row>
    <row r="1947" spans="1:7" x14ac:dyDescent="0.25">
      <c r="A1947" s="14">
        <v>1922</v>
      </c>
      <c r="B1947" s="14">
        <v>-1.1662753295672843</v>
      </c>
      <c r="C1947" s="14">
        <v>1.1662753295672843</v>
      </c>
      <c r="D1947" s="14">
        <v>9.865128888357215E-2</v>
      </c>
      <c r="F1947" s="14">
        <v>65.692307692307708</v>
      </c>
      <c r="G1947" s="14">
        <v>3.17</v>
      </c>
    </row>
    <row r="1948" spans="1:7" x14ac:dyDescent="0.25">
      <c r="A1948" s="14">
        <v>1923</v>
      </c>
      <c r="B1948" s="14">
        <v>6.1581119361426317</v>
      </c>
      <c r="C1948" s="14">
        <v>-4.9981119361426316</v>
      </c>
      <c r="D1948" s="14">
        <v>-0.42277339834306327</v>
      </c>
      <c r="F1948" s="14">
        <v>65.726495726495742</v>
      </c>
      <c r="G1948" s="14">
        <v>3.17</v>
      </c>
    </row>
    <row r="1949" spans="1:7" x14ac:dyDescent="0.25">
      <c r="A1949" s="14">
        <v>1924</v>
      </c>
      <c r="B1949" s="14">
        <v>-1.1463747561615207</v>
      </c>
      <c r="C1949" s="14">
        <v>1.1463747561615207</v>
      </c>
      <c r="D1949" s="14">
        <v>9.6967966630044658E-2</v>
      </c>
      <c r="F1949" s="14">
        <v>65.760683760683776</v>
      </c>
      <c r="G1949" s="14">
        <v>3.17</v>
      </c>
    </row>
    <row r="1950" spans="1:7" x14ac:dyDescent="0.25">
      <c r="A1950" s="14">
        <v>1925</v>
      </c>
      <c r="B1950" s="14">
        <v>-2.9763127773658482</v>
      </c>
      <c r="C1950" s="14">
        <v>3.2863127773658483</v>
      </c>
      <c r="D1950" s="14">
        <v>0.27797809225886488</v>
      </c>
      <c r="F1950" s="14">
        <v>65.79487179487181</v>
      </c>
      <c r="G1950" s="14">
        <v>3.17</v>
      </c>
    </row>
    <row r="1951" spans="1:7" x14ac:dyDescent="0.25">
      <c r="A1951" s="14">
        <v>1926</v>
      </c>
      <c r="B1951" s="14">
        <v>-1.4024928308080149</v>
      </c>
      <c r="C1951" s="14">
        <v>2.3824928308080149</v>
      </c>
      <c r="D1951" s="14">
        <v>0.2015270172972663</v>
      </c>
      <c r="F1951" s="14">
        <v>65.829059829059844</v>
      </c>
      <c r="G1951" s="14">
        <v>3.17</v>
      </c>
    </row>
    <row r="1952" spans="1:7" x14ac:dyDescent="0.25">
      <c r="A1952" s="14">
        <v>1927</v>
      </c>
      <c r="B1952" s="14">
        <v>21.281384392717264</v>
      </c>
      <c r="C1952" s="14">
        <v>-21.281384392717264</v>
      </c>
      <c r="D1952" s="14">
        <v>-1.8001203886797765</v>
      </c>
      <c r="F1952" s="14">
        <v>65.863247863247878</v>
      </c>
      <c r="G1952" s="14">
        <v>3.18</v>
      </c>
    </row>
    <row r="1953" spans="1:7" x14ac:dyDescent="0.25">
      <c r="A1953" s="14">
        <v>1928</v>
      </c>
      <c r="B1953" s="14">
        <v>3.4601160959506103</v>
      </c>
      <c r="C1953" s="14">
        <v>-1.6001160959506102</v>
      </c>
      <c r="D1953" s="14">
        <v>-0.13534841321512364</v>
      </c>
      <c r="F1953" s="14">
        <v>65.897435897435912</v>
      </c>
      <c r="G1953" s="14">
        <v>3.19</v>
      </c>
    </row>
    <row r="1954" spans="1:7" x14ac:dyDescent="0.25">
      <c r="A1954" s="14">
        <v>1929</v>
      </c>
      <c r="B1954" s="14">
        <v>2.6756030448479606</v>
      </c>
      <c r="C1954" s="14">
        <v>-1.2756030448479607</v>
      </c>
      <c r="D1954" s="14">
        <v>-0.10789895086330084</v>
      </c>
      <c r="F1954" s="14">
        <v>65.931623931623946</v>
      </c>
      <c r="G1954" s="14">
        <v>3.19</v>
      </c>
    </row>
    <row r="1955" spans="1:7" x14ac:dyDescent="0.25">
      <c r="A1955" s="14">
        <v>1930</v>
      </c>
      <c r="B1955" s="14">
        <v>1.5155224331962671</v>
      </c>
      <c r="C1955" s="14">
        <v>2.1844775668037331</v>
      </c>
      <c r="D1955" s="14">
        <v>0.18477757527666644</v>
      </c>
      <c r="F1955" s="14">
        <v>65.96581196581198</v>
      </c>
      <c r="G1955" s="14">
        <v>3.19</v>
      </c>
    </row>
    <row r="1956" spans="1:7" x14ac:dyDescent="0.25">
      <c r="A1956" s="14">
        <v>1931</v>
      </c>
      <c r="B1956" s="14">
        <v>-2.5359367763303453</v>
      </c>
      <c r="C1956" s="14">
        <v>4.1159367763303454</v>
      </c>
      <c r="D1956" s="14">
        <v>0.34815318274710905</v>
      </c>
      <c r="F1956" s="14">
        <v>66.000000000000014</v>
      </c>
      <c r="G1956" s="14">
        <v>3.19</v>
      </c>
    </row>
    <row r="1957" spans="1:7" x14ac:dyDescent="0.25">
      <c r="A1957" s="14">
        <v>1932</v>
      </c>
      <c r="B1957" s="14">
        <v>-4.4104837635359218E-3</v>
      </c>
      <c r="C1957" s="14">
        <v>1.6544104837635358</v>
      </c>
      <c r="D1957" s="14">
        <v>0.13994099200085247</v>
      </c>
      <c r="F1957" s="14">
        <v>66.034188034188048</v>
      </c>
      <c r="G1957" s="14">
        <v>3.19</v>
      </c>
    </row>
    <row r="1958" spans="1:7" x14ac:dyDescent="0.25">
      <c r="A1958" s="14">
        <v>1933</v>
      </c>
      <c r="B1958" s="14">
        <v>24.273958654272285</v>
      </c>
      <c r="C1958" s="14">
        <v>-24.273958654272285</v>
      </c>
      <c r="D1958" s="14">
        <v>-2.0532521325294395</v>
      </c>
      <c r="F1958" s="14">
        <v>66.068376068376082</v>
      </c>
      <c r="G1958" s="14">
        <v>3.2</v>
      </c>
    </row>
    <row r="1959" spans="1:7" x14ac:dyDescent="0.25">
      <c r="A1959" s="14">
        <v>1934</v>
      </c>
      <c r="B1959" s="14">
        <v>-2.4970916961900542</v>
      </c>
      <c r="C1959" s="14">
        <v>3.4570916961900542</v>
      </c>
      <c r="D1959" s="14">
        <v>0.29242370388163813</v>
      </c>
      <c r="F1959" s="14">
        <v>66.102564102564116</v>
      </c>
      <c r="G1959" s="14">
        <v>3.2</v>
      </c>
    </row>
    <row r="1960" spans="1:7" x14ac:dyDescent="0.25">
      <c r="A1960" s="14">
        <v>1935</v>
      </c>
      <c r="B1960" s="14">
        <v>3.8113493185946936</v>
      </c>
      <c r="C1960" s="14">
        <v>-3.8113493185946936</v>
      </c>
      <c r="D1960" s="14">
        <v>-0.32238915900278353</v>
      </c>
      <c r="F1960" s="14">
        <v>66.13675213675215</v>
      </c>
      <c r="G1960" s="14">
        <v>3.2</v>
      </c>
    </row>
    <row r="1961" spans="1:7" x14ac:dyDescent="0.25">
      <c r="A1961" s="14">
        <v>1936</v>
      </c>
      <c r="B1961" s="14">
        <v>2.1667995939113638</v>
      </c>
      <c r="C1961" s="14">
        <v>-1.2367995939113636</v>
      </c>
      <c r="D1961" s="14">
        <v>-0.1046166980787495</v>
      </c>
      <c r="F1961" s="14">
        <v>66.170940170940185</v>
      </c>
      <c r="G1961" s="14">
        <v>3.21</v>
      </c>
    </row>
    <row r="1962" spans="1:7" x14ac:dyDescent="0.25">
      <c r="A1962" s="14">
        <v>1937</v>
      </c>
      <c r="B1962" s="14">
        <v>0.88367860562358658</v>
      </c>
      <c r="C1962" s="14">
        <v>0.16632139437641347</v>
      </c>
      <c r="D1962" s="14">
        <v>1.4068564693239105E-2</v>
      </c>
      <c r="F1962" s="14">
        <v>66.205128205128219</v>
      </c>
      <c r="G1962" s="14">
        <v>3.2199999999999998</v>
      </c>
    </row>
    <row r="1963" spans="1:7" x14ac:dyDescent="0.25">
      <c r="A1963" s="14">
        <v>1938</v>
      </c>
      <c r="B1963" s="14">
        <v>-0.93680629221032063</v>
      </c>
      <c r="C1963" s="14">
        <v>2.5068062922103209</v>
      </c>
      <c r="D1963" s="14">
        <v>0.21204227289944541</v>
      </c>
      <c r="F1963" s="14">
        <v>66.239316239316253</v>
      </c>
      <c r="G1963" s="14">
        <v>3.22</v>
      </c>
    </row>
    <row r="1964" spans="1:7" x14ac:dyDescent="0.25">
      <c r="A1964" s="14">
        <v>1939</v>
      </c>
      <c r="B1964" s="14">
        <v>11.956942954480283</v>
      </c>
      <c r="C1964" s="14">
        <v>-11.356942954480283</v>
      </c>
      <c r="D1964" s="14">
        <v>-0.96064542551231891</v>
      </c>
      <c r="F1964" s="14">
        <v>66.273504273504287</v>
      </c>
      <c r="G1964" s="14">
        <v>3.22</v>
      </c>
    </row>
    <row r="1965" spans="1:7" x14ac:dyDescent="0.25">
      <c r="A1965" s="14">
        <v>1940</v>
      </c>
      <c r="B1965" s="14">
        <v>1.1909337670124671</v>
      </c>
      <c r="C1965" s="14">
        <v>-1.1909337670124671</v>
      </c>
      <c r="D1965" s="14">
        <v>-0.10073706277773894</v>
      </c>
      <c r="F1965" s="14">
        <v>66.307692307692321</v>
      </c>
      <c r="G1965" s="14">
        <v>3.22</v>
      </c>
    </row>
    <row r="1966" spans="1:7" x14ac:dyDescent="0.25">
      <c r="A1966" s="14">
        <v>1941</v>
      </c>
      <c r="B1966" s="14">
        <v>5.1972121365574537</v>
      </c>
      <c r="C1966" s="14">
        <v>-4.9272121365574542</v>
      </c>
      <c r="D1966" s="14">
        <v>-0.41677622389090385</v>
      </c>
      <c r="F1966" s="14">
        <v>66.341880341880355</v>
      </c>
      <c r="G1966" s="14">
        <v>3.22</v>
      </c>
    </row>
    <row r="1967" spans="1:7" x14ac:dyDescent="0.25">
      <c r="A1967" s="14">
        <v>1942</v>
      </c>
      <c r="B1967" s="14">
        <v>-0.79637683089575262</v>
      </c>
      <c r="C1967" s="14">
        <v>0.79637683089575262</v>
      </c>
      <c r="D1967" s="14">
        <v>6.736282489489813E-2</v>
      </c>
      <c r="F1967" s="14">
        <v>66.376068376068389</v>
      </c>
      <c r="G1967" s="14">
        <v>3.22</v>
      </c>
    </row>
    <row r="1968" spans="1:7" x14ac:dyDescent="0.25">
      <c r="A1968" s="14">
        <v>1943</v>
      </c>
      <c r="B1968" s="14">
        <v>11.498428121381991</v>
      </c>
      <c r="C1968" s="14">
        <v>-8.2684281213819908</v>
      </c>
      <c r="D1968" s="14">
        <v>-0.69939839293192219</v>
      </c>
      <c r="F1968" s="14">
        <v>66.410256410256423</v>
      </c>
      <c r="G1968" s="14">
        <v>3.22</v>
      </c>
    </row>
    <row r="1969" spans="1:7" x14ac:dyDescent="0.25">
      <c r="A1969" s="14">
        <v>1944</v>
      </c>
      <c r="B1969" s="14">
        <v>-0.71922991182687213</v>
      </c>
      <c r="C1969" s="14">
        <v>2.869229911826872</v>
      </c>
      <c r="D1969" s="14">
        <v>0.24269846212903984</v>
      </c>
      <c r="F1969" s="14">
        <v>66.444444444444457</v>
      </c>
      <c r="G1969" s="14">
        <v>3.22</v>
      </c>
    </row>
    <row r="1970" spans="1:7" x14ac:dyDescent="0.25">
      <c r="A1970" s="14">
        <v>1945</v>
      </c>
      <c r="B1970" s="14">
        <v>8.1355761335172048</v>
      </c>
      <c r="C1970" s="14">
        <v>-5.5455761335172049</v>
      </c>
      <c r="D1970" s="14">
        <v>-0.46908154472960323</v>
      </c>
      <c r="F1970" s="14">
        <v>66.478632478632491</v>
      </c>
      <c r="G1970" s="14">
        <v>3.22</v>
      </c>
    </row>
    <row r="1971" spans="1:7" x14ac:dyDescent="0.25">
      <c r="A1971" s="14">
        <v>1946</v>
      </c>
      <c r="B1971" s="14">
        <v>2.6968931963575358</v>
      </c>
      <c r="C1971" s="14">
        <v>-1.2668931963575358</v>
      </c>
      <c r="D1971" s="14">
        <v>-0.10716221421306248</v>
      </c>
      <c r="F1971" s="14">
        <v>66.512820512820525</v>
      </c>
      <c r="G1971" s="14">
        <v>3.23</v>
      </c>
    </row>
    <row r="1972" spans="1:7" x14ac:dyDescent="0.25">
      <c r="A1972" s="14">
        <v>1947</v>
      </c>
      <c r="B1972" s="14">
        <v>0.62547979819203192</v>
      </c>
      <c r="C1972" s="14">
        <v>5.9845202018079684</v>
      </c>
      <c r="D1972" s="14">
        <v>0.50621034012369659</v>
      </c>
      <c r="F1972" s="14">
        <v>66.547008547008559</v>
      </c>
      <c r="G1972" s="14">
        <v>3.23</v>
      </c>
    </row>
    <row r="1973" spans="1:7" x14ac:dyDescent="0.25">
      <c r="A1973" s="14">
        <v>1948</v>
      </c>
      <c r="B1973" s="14">
        <v>14.909322861808185</v>
      </c>
      <c r="C1973" s="14">
        <v>-10.879322861808184</v>
      </c>
      <c r="D1973" s="14">
        <v>-0.92024515591536571</v>
      </c>
      <c r="F1973" s="14">
        <v>66.581196581196593</v>
      </c>
      <c r="G1973" s="14">
        <v>3.24</v>
      </c>
    </row>
    <row r="1974" spans="1:7" x14ac:dyDescent="0.25">
      <c r="A1974" s="14">
        <v>1949</v>
      </c>
      <c r="B1974" s="14">
        <v>6.0109140383279254</v>
      </c>
      <c r="C1974" s="14">
        <v>-4.0709140383279259</v>
      </c>
      <c r="D1974" s="14">
        <v>-0.3443448614867648</v>
      </c>
      <c r="F1974" s="14">
        <v>66.615384615384627</v>
      </c>
      <c r="G1974" s="14">
        <v>3.24</v>
      </c>
    </row>
    <row r="1975" spans="1:7" x14ac:dyDescent="0.25">
      <c r="A1975" s="14">
        <v>1950</v>
      </c>
      <c r="B1975" s="14">
        <v>1.8603129456349166</v>
      </c>
      <c r="C1975" s="14">
        <v>-1.8603129456349166</v>
      </c>
      <c r="D1975" s="14">
        <v>-0.15735758543548228</v>
      </c>
      <c r="F1975" s="14">
        <v>66.649572649572661</v>
      </c>
      <c r="G1975" s="14">
        <v>3.25</v>
      </c>
    </row>
    <row r="1976" spans="1:7" x14ac:dyDescent="0.25">
      <c r="A1976" s="14">
        <v>1951</v>
      </c>
      <c r="B1976" s="14">
        <v>19.820080861558772</v>
      </c>
      <c r="C1976" s="14">
        <v>-19.180080861558771</v>
      </c>
      <c r="D1976" s="14">
        <v>-1.6223782240047351</v>
      </c>
      <c r="F1976" s="14">
        <v>66.683760683760696</v>
      </c>
      <c r="G1976" s="14">
        <v>3.25</v>
      </c>
    </row>
    <row r="1977" spans="1:7" x14ac:dyDescent="0.25">
      <c r="A1977" s="14">
        <v>1952</v>
      </c>
      <c r="B1977" s="14">
        <v>0.41466499078768493</v>
      </c>
      <c r="C1977" s="14">
        <v>0.51533500921231512</v>
      </c>
      <c r="D1977" s="14">
        <v>4.359044693544592E-2</v>
      </c>
      <c r="F1977" s="14">
        <v>66.71794871794873</v>
      </c>
      <c r="G1977" s="14">
        <v>3.25</v>
      </c>
    </row>
    <row r="1978" spans="1:7" x14ac:dyDescent="0.25">
      <c r="A1978" s="14">
        <v>1953</v>
      </c>
      <c r="B1978" s="14">
        <v>1.909168800903899</v>
      </c>
      <c r="C1978" s="14">
        <v>-0.43916880090389898</v>
      </c>
      <c r="D1978" s="14">
        <v>-3.7147804766389902E-2</v>
      </c>
      <c r="F1978" s="14">
        <v>66.752136752136764</v>
      </c>
      <c r="G1978" s="14">
        <v>3.26</v>
      </c>
    </row>
    <row r="1979" spans="1:7" x14ac:dyDescent="0.25">
      <c r="A1979" s="14">
        <v>1954</v>
      </c>
      <c r="B1979" s="14">
        <v>-3.9157815795749258</v>
      </c>
      <c r="C1979" s="14">
        <v>3.9157815795749258</v>
      </c>
      <c r="D1979" s="14">
        <v>0.3312227310466575</v>
      </c>
      <c r="F1979" s="14">
        <v>66.786324786324798</v>
      </c>
      <c r="G1979" s="14">
        <v>3.27</v>
      </c>
    </row>
    <row r="1980" spans="1:7" x14ac:dyDescent="0.25">
      <c r="A1980" s="14">
        <v>1955</v>
      </c>
      <c r="B1980" s="14">
        <v>17.662949781702721</v>
      </c>
      <c r="C1980" s="14">
        <v>-15.232949781702722</v>
      </c>
      <c r="D1980" s="14">
        <v>-1.2885037446700156</v>
      </c>
      <c r="F1980" s="14">
        <v>66.820512820512832</v>
      </c>
      <c r="G1980" s="14">
        <v>3.27</v>
      </c>
    </row>
    <row r="1981" spans="1:7" x14ac:dyDescent="0.25">
      <c r="A1981" s="14">
        <v>1956</v>
      </c>
      <c r="B1981" s="14">
        <v>12.580107421619587</v>
      </c>
      <c r="C1981" s="14">
        <v>-5.9901074216195864</v>
      </c>
      <c r="D1981" s="14">
        <v>-0.50668294416642856</v>
      </c>
      <c r="F1981" s="14">
        <v>66.854700854700866</v>
      </c>
      <c r="G1981" s="14">
        <v>3.28</v>
      </c>
    </row>
    <row r="1982" spans="1:7" x14ac:dyDescent="0.25">
      <c r="A1982" s="14">
        <v>1957</v>
      </c>
      <c r="B1982" s="14">
        <v>12.445785989623985</v>
      </c>
      <c r="C1982" s="14">
        <v>-11.985785989623984</v>
      </c>
      <c r="D1982" s="14">
        <v>-1.013837132778733</v>
      </c>
      <c r="F1982" s="14">
        <v>66.8888888888889</v>
      </c>
      <c r="G1982" s="14">
        <v>3.28</v>
      </c>
    </row>
    <row r="1983" spans="1:7" x14ac:dyDescent="0.25">
      <c r="A1983" s="14">
        <v>1958</v>
      </c>
      <c r="B1983" s="14">
        <v>6.2997474044459096</v>
      </c>
      <c r="C1983" s="14">
        <v>1.26025259555409</v>
      </c>
      <c r="D1983" s="14">
        <v>0.10660050823196771</v>
      </c>
      <c r="F1983" s="14">
        <v>66.923076923076934</v>
      </c>
      <c r="G1983" s="14">
        <v>3.2800000000000002</v>
      </c>
    </row>
    <row r="1984" spans="1:7" x14ac:dyDescent="0.25">
      <c r="A1984" s="14">
        <v>1959</v>
      </c>
      <c r="B1984" s="14">
        <v>1.4502815441539667</v>
      </c>
      <c r="C1984" s="14">
        <v>4.7997184558460333</v>
      </c>
      <c r="D1984" s="14">
        <v>0.40599196428441897</v>
      </c>
      <c r="F1984" s="14">
        <v>66.957264957264968</v>
      </c>
      <c r="G1984" s="14">
        <v>3.29</v>
      </c>
    </row>
    <row r="1985" spans="1:7" x14ac:dyDescent="0.25">
      <c r="A1985" s="14">
        <v>1960</v>
      </c>
      <c r="B1985" s="14">
        <v>20.349064717014144</v>
      </c>
      <c r="C1985" s="14">
        <v>-19.489064717014145</v>
      </c>
      <c r="D1985" s="14">
        <v>-1.6485141241752355</v>
      </c>
      <c r="F1985" s="14">
        <v>66.991452991453002</v>
      </c>
      <c r="G1985" s="14">
        <v>3.3</v>
      </c>
    </row>
    <row r="1986" spans="1:7" x14ac:dyDescent="0.25">
      <c r="A1986" s="14">
        <v>1961</v>
      </c>
      <c r="B1986" s="14">
        <v>8.7300632011111361</v>
      </c>
      <c r="C1986" s="14">
        <v>-5.0500632011111364</v>
      </c>
      <c r="D1986" s="14">
        <v>-0.4271677802855986</v>
      </c>
      <c r="F1986" s="14">
        <v>67.025641025641036</v>
      </c>
      <c r="G1986" s="14">
        <v>3.3</v>
      </c>
    </row>
    <row r="1987" spans="1:7" x14ac:dyDescent="0.25">
      <c r="A1987" s="14">
        <v>1962</v>
      </c>
      <c r="B1987" s="14">
        <v>2.366184568831855</v>
      </c>
      <c r="C1987" s="14">
        <v>0.66381543116814479</v>
      </c>
      <c r="D1987" s="14">
        <v>5.614990406239545E-2</v>
      </c>
      <c r="F1987" s="14">
        <v>67.05982905982907</v>
      </c>
      <c r="G1987" s="14">
        <v>3.3099999999999996</v>
      </c>
    </row>
    <row r="1988" spans="1:7" x14ac:dyDescent="0.25">
      <c r="A1988" s="14">
        <v>1963</v>
      </c>
      <c r="B1988" s="14">
        <v>49.972380507297245</v>
      </c>
      <c r="C1988" s="14">
        <v>-36.742380507297241</v>
      </c>
      <c r="D1988" s="14">
        <v>-3.1079138020010708</v>
      </c>
      <c r="F1988" s="14">
        <v>67.094017094017104</v>
      </c>
      <c r="G1988" s="14">
        <v>3.31</v>
      </c>
    </row>
    <row r="1989" spans="1:7" x14ac:dyDescent="0.25">
      <c r="A1989" s="14">
        <v>1964</v>
      </c>
      <c r="B1989" s="14">
        <v>0.51943385942549014</v>
      </c>
      <c r="C1989" s="14">
        <v>1.3305661405745099</v>
      </c>
      <c r="D1989" s="14">
        <v>0.11254809339164962</v>
      </c>
      <c r="F1989" s="14">
        <v>67.128205128205138</v>
      </c>
      <c r="G1989" s="14">
        <v>3.31</v>
      </c>
    </row>
    <row r="1990" spans="1:7" x14ac:dyDescent="0.25">
      <c r="A1990" s="14">
        <v>1965</v>
      </c>
      <c r="B1990" s="14">
        <v>-1.0449078458249375</v>
      </c>
      <c r="C1990" s="14">
        <v>1.5249078458249374</v>
      </c>
      <c r="D1990" s="14">
        <v>0.12898680149147648</v>
      </c>
      <c r="F1990" s="14">
        <v>67.162393162393172</v>
      </c>
      <c r="G1990" s="14">
        <v>3.32</v>
      </c>
    </row>
    <row r="1991" spans="1:7" x14ac:dyDescent="0.25">
      <c r="A1991" s="14">
        <v>1966</v>
      </c>
      <c r="B1991" s="14">
        <v>2.6401974607164505</v>
      </c>
      <c r="C1991" s="14">
        <v>-1.3401974607164504</v>
      </c>
      <c r="D1991" s="14">
        <v>-0.11336277421492079</v>
      </c>
      <c r="F1991" s="14">
        <v>67.196581196581207</v>
      </c>
      <c r="G1991" s="14">
        <v>3.3200000000000003</v>
      </c>
    </row>
    <row r="1992" spans="1:7" x14ac:dyDescent="0.25">
      <c r="A1992" s="14">
        <v>1967</v>
      </c>
      <c r="B1992" s="14">
        <v>10.559890896181017</v>
      </c>
      <c r="C1992" s="14">
        <v>-8.3598908961810174</v>
      </c>
      <c r="D1992" s="14">
        <v>-0.70713491996807198</v>
      </c>
      <c r="F1992" s="14">
        <v>67.230769230769241</v>
      </c>
      <c r="G1992" s="14">
        <v>3.33</v>
      </c>
    </row>
    <row r="1993" spans="1:7" x14ac:dyDescent="0.25">
      <c r="A1993" s="14">
        <v>1968</v>
      </c>
      <c r="B1993" s="14">
        <v>0.78823479512247729</v>
      </c>
      <c r="C1993" s="14">
        <v>0.99176520487752273</v>
      </c>
      <c r="D1993" s="14">
        <v>8.3890067165656459E-2</v>
      </c>
      <c r="F1993" s="14">
        <v>67.264957264957275</v>
      </c>
      <c r="G1993" s="14">
        <v>3.33</v>
      </c>
    </row>
    <row r="1994" spans="1:7" x14ac:dyDescent="0.25">
      <c r="A1994" s="14">
        <v>1969</v>
      </c>
      <c r="B1994" s="14">
        <v>3.6141550799220425</v>
      </c>
      <c r="C1994" s="14">
        <v>4.5844920077957152E-2</v>
      </c>
      <c r="D1994" s="14">
        <v>3.8778668636786149E-3</v>
      </c>
      <c r="F1994" s="14">
        <v>67.299145299145309</v>
      </c>
      <c r="G1994" s="14">
        <v>3.33</v>
      </c>
    </row>
    <row r="1995" spans="1:7" x14ac:dyDescent="0.25">
      <c r="A1995" s="14">
        <v>1970</v>
      </c>
      <c r="B1995" s="14">
        <v>1.1870407116691553</v>
      </c>
      <c r="C1995" s="14">
        <v>-0.56704071166915526</v>
      </c>
      <c r="D1995" s="14">
        <v>-4.796405757495957E-2</v>
      </c>
      <c r="F1995" s="14">
        <v>67.333333333333343</v>
      </c>
      <c r="G1995" s="14">
        <v>3.33</v>
      </c>
    </row>
    <row r="1996" spans="1:7" x14ac:dyDescent="0.25">
      <c r="A1996" s="14">
        <v>1971</v>
      </c>
      <c r="B1996" s="14">
        <v>3.962895456111724</v>
      </c>
      <c r="C1996" s="14">
        <v>-1.2428954561117238</v>
      </c>
      <c r="D1996" s="14">
        <v>-0.10513232646226792</v>
      </c>
      <c r="F1996" s="14">
        <v>67.367521367521377</v>
      </c>
      <c r="G1996" s="14">
        <v>3.34</v>
      </c>
    </row>
    <row r="1997" spans="1:7" x14ac:dyDescent="0.25">
      <c r="A1997" s="14">
        <v>1972</v>
      </c>
      <c r="B1997" s="14">
        <v>0.6554834127690583</v>
      </c>
      <c r="C1997" s="14">
        <v>1.2545165872309416</v>
      </c>
      <c r="D1997" s="14">
        <v>0.10611531867185292</v>
      </c>
      <c r="F1997" s="14">
        <v>67.401709401709411</v>
      </c>
      <c r="G1997" s="14">
        <v>3.3400000000000003</v>
      </c>
    </row>
    <row r="1998" spans="1:7" x14ac:dyDescent="0.25">
      <c r="A1998" s="14">
        <v>1973</v>
      </c>
      <c r="B1998" s="14">
        <v>-2.4274096569740351</v>
      </c>
      <c r="C1998" s="14">
        <v>5.7874096569740345</v>
      </c>
      <c r="D1998" s="14">
        <v>0.48953742524035998</v>
      </c>
      <c r="F1998" s="14">
        <v>67.435897435897445</v>
      </c>
      <c r="G1998" s="14">
        <v>3.35</v>
      </c>
    </row>
    <row r="1999" spans="1:7" x14ac:dyDescent="0.25">
      <c r="A1999" s="14">
        <v>1974</v>
      </c>
      <c r="B1999" s="14">
        <v>2.7336351154548879</v>
      </c>
      <c r="C1999" s="14">
        <v>1.1963648845451123</v>
      </c>
      <c r="D1999" s="14">
        <v>0.10119646265621567</v>
      </c>
      <c r="F1999" s="14">
        <v>67.470085470085479</v>
      </c>
      <c r="G1999" s="14">
        <v>3.36</v>
      </c>
    </row>
    <row r="2000" spans="1:7" x14ac:dyDescent="0.25">
      <c r="A2000" s="14">
        <v>1975</v>
      </c>
      <c r="B2000" s="14">
        <v>0.27303300170324007</v>
      </c>
      <c r="C2000" s="14">
        <v>-0.27303300170324007</v>
      </c>
      <c r="D2000" s="14">
        <v>-2.3094938941878095E-2</v>
      </c>
      <c r="F2000" s="14">
        <v>67.504273504273513</v>
      </c>
      <c r="G2000" s="14">
        <v>3.36</v>
      </c>
    </row>
    <row r="2001" spans="1:7" x14ac:dyDescent="0.25">
      <c r="A2001" s="14">
        <v>1976</v>
      </c>
      <c r="B2001" s="14">
        <v>47.788475899910921</v>
      </c>
      <c r="C2001" s="14">
        <v>-46.18847589991092</v>
      </c>
      <c r="D2001" s="14">
        <v>-3.9069270896646771</v>
      </c>
      <c r="F2001" s="14">
        <v>67.538461538461547</v>
      </c>
      <c r="G2001" s="14">
        <v>3.36</v>
      </c>
    </row>
    <row r="2002" spans="1:7" x14ac:dyDescent="0.25">
      <c r="A2002" s="14">
        <v>1977</v>
      </c>
      <c r="B2002" s="14">
        <v>54.672708329536135</v>
      </c>
      <c r="C2002" s="14">
        <v>-51.662708329536137</v>
      </c>
      <c r="D2002" s="14">
        <v>-4.3699739115769125</v>
      </c>
      <c r="F2002" s="14">
        <v>67.572649572649581</v>
      </c>
      <c r="G2002" s="14">
        <v>3.37</v>
      </c>
    </row>
    <row r="2003" spans="1:7" x14ac:dyDescent="0.25">
      <c r="A2003" s="14">
        <v>1978</v>
      </c>
      <c r="B2003" s="14">
        <v>-0.84945979458697707</v>
      </c>
      <c r="C2003" s="14">
        <v>2.059459794586977</v>
      </c>
      <c r="D2003" s="14">
        <v>0.17420274440280092</v>
      </c>
      <c r="F2003" s="14">
        <v>67.606837606837615</v>
      </c>
      <c r="G2003" s="14">
        <v>3.37</v>
      </c>
    </row>
    <row r="2004" spans="1:7" x14ac:dyDescent="0.25">
      <c r="A2004" s="14">
        <v>1979</v>
      </c>
      <c r="B2004" s="14">
        <v>-0.2697899404968922</v>
      </c>
      <c r="C2004" s="14">
        <v>2.819789940496892</v>
      </c>
      <c r="D2004" s="14">
        <v>0.23851650202886435</v>
      </c>
      <c r="F2004" s="14">
        <v>67.641025641025649</v>
      </c>
      <c r="G2004" s="14">
        <v>3.37</v>
      </c>
    </row>
    <row r="2005" spans="1:7" x14ac:dyDescent="0.25">
      <c r="A2005" s="14">
        <v>1980</v>
      </c>
      <c r="B2005" s="14">
        <v>3.3042612142928789</v>
      </c>
      <c r="C2005" s="14">
        <v>-1.234261214292879</v>
      </c>
      <c r="D2005" s="14">
        <v>-0.10440198512487762</v>
      </c>
      <c r="F2005" s="14">
        <v>67.675213675213683</v>
      </c>
      <c r="G2005" s="14">
        <v>3.37</v>
      </c>
    </row>
    <row r="2006" spans="1:7" x14ac:dyDescent="0.25">
      <c r="A2006" s="14">
        <v>1981</v>
      </c>
      <c r="B2006" s="14">
        <v>3.7269983818592323</v>
      </c>
      <c r="C2006" s="14">
        <v>-1.9769983818592323</v>
      </c>
      <c r="D2006" s="14">
        <v>-0.16722761216556969</v>
      </c>
      <c r="F2006" s="14">
        <v>67.709401709401718</v>
      </c>
      <c r="G2006" s="14">
        <v>3.37</v>
      </c>
    </row>
    <row r="2007" spans="1:7" x14ac:dyDescent="0.25">
      <c r="A2007" s="14">
        <v>1982</v>
      </c>
      <c r="B2007" s="14">
        <v>3.4687671605477561</v>
      </c>
      <c r="C2007" s="14">
        <v>-1.6687671605477561</v>
      </c>
      <c r="D2007" s="14">
        <v>-0.14115537477389259</v>
      </c>
      <c r="F2007" s="14">
        <v>67.743589743589752</v>
      </c>
      <c r="G2007" s="14">
        <v>3.37</v>
      </c>
    </row>
    <row r="2008" spans="1:7" x14ac:dyDescent="0.25">
      <c r="A2008" s="14">
        <v>1983</v>
      </c>
      <c r="B2008" s="14">
        <v>2.0293847864767827</v>
      </c>
      <c r="C2008" s="14">
        <v>0.34061521352321744</v>
      </c>
      <c r="D2008" s="14">
        <v>2.8811489856246653E-2</v>
      </c>
      <c r="F2008" s="14">
        <v>67.777777777777786</v>
      </c>
      <c r="G2008" s="14">
        <v>3.38</v>
      </c>
    </row>
    <row r="2009" spans="1:7" x14ac:dyDescent="0.25">
      <c r="A2009" s="14">
        <v>1984</v>
      </c>
      <c r="B2009" s="14">
        <v>-2.9209669016682795</v>
      </c>
      <c r="C2009" s="14">
        <v>3.8509669016682797</v>
      </c>
      <c r="D2009" s="14">
        <v>0.3257402764735709</v>
      </c>
      <c r="F2009" s="14">
        <v>67.81196581196582</v>
      </c>
      <c r="G2009" s="14">
        <v>3.38</v>
      </c>
    </row>
    <row r="2010" spans="1:7" x14ac:dyDescent="0.25">
      <c r="A2010" s="14">
        <v>1985</v>
      </c>
      <c r="B2010" s="14">
        <v>7.4648115106295592</v>
      </c>
      <c r="C2010" s="14">
        <v>11.675188489370441</v>
      </c>
      <c r="D2010" s="14">
        <v>0.9875647398478149</v>
      </c>
      <c r="F2010" s="14">
        <v>67.846153846153854</v>
      </c>
      <c r="G2010" s="14">
        <v>3.38</v>
      </c>
    </row>
    <row r="2011" spans="1:7" x14ac:dyDescent="0.25">
      <c r="A2011" s="14">
        <v>1986</v>
      </c>
      <c r="B2011" s="14">
        <v>11.951748531221639</v>
      </c>
      <c r="C2011" s="14">
        <v>-2.8317485312216384</v>
      </c>
      <c r="D2011" s="14">
        <v>-0.23952803880608922</v>
      </c>
      <c r="F2011" s="14">
        <v>67.880341880341888</v>
      </c>
      <c r="G2011" s="14">
        <v>3.4</v>
      </c>
    </row>
    <row r="2012" spans="1:7" x14ac:dyDescent="0.25">
      <c r="A2012" s="14">
        <v>1987</v>
      </c>
      <c r="B2012" s="14">
        <v>58.644248770121365</v>
      </c>
      <c r="C2012" s="14">
        <v>-56.524248770121368</v>
      </c>
      <c r="D2012" s="14">
        <v>-4.7811951886327213</v>
      </c>
      <c r="F2012" s="14">
        <v>67.914529914529922</v>
      </c>
      <c r="G2012" s="14">
        <v>3.4</v>
      </c>
    </row>
    <row r="2013" spans="1:7" x14ac:dyDescent="0.25">
      <c r="A2013" s="14">
        <v>1988</v>
      </c>
      <c r="B2013" s="14">
        <v>7.9674244546764328</v>
      </c>
      <c r="C2013" s="14">
        <v>-4.9974244546764321</v>
      </c>
      <c r="D2013" s="14">
        <v>-0.42271524660907323</v>
      </c>
      <c r="F2013" s="14">
        <v>67.948717948717956</v>
      </c>
      <c r="G2013" s="14">
        <v>3.4</v>
      </c>
    </row>
    <row r="2014" spans="1:7" x14ac:dyDescent="0.25">
      <c r="A2014" s="14">
        <v>1989</v>
      </c>
      <c r="B2014" s="14">
        <v>1.9523496166410013</v>
      </c>
      <c r="C2014" s="14">
        <v>2.2276503833589993</v>
      </c>
      <c r="D2014" s="14">
        <v>0.18842941793331533</v>
      </c>
      <c r="F2014" s="14">
        <v>67.98290598290599</v>
      </c>
      <c r="G2014" s="14">
        <v>3.4</v>
      </c>
    </row>
    <row r="2015" spans="1:7" x14ac:dyDescent="0.25">
      <c r="A2015" s="14">
        <v>1990</v>
      </c>
      <c r="B2015" s="14">
        <v>-1.0167591102174356</v>
      </c>
      <c r="C2015" s="14">
        <v>5.1567591102174353</v>
      </c>
      <c r="D2015" s="14">
        <v>0.43619282667481285</v>
      </c>
      <c r="F2015" s="14">
        <v>68.017094017094024</v>
      </c>
      <c r="G2015" s="14">
        <v>3.4</v>
      </c>
    </row>
    <row r="2016" spans="1:7" x14ac:dyDescent="0.25">
      <c r="A2016" s="14">
        <v>1991</v>
      </c>
      <c r="B2016" s="14">
        <v>16.601518599388477</v>
      </c>
      <c r="C2016" s="14">
        <v>-15.381518599388476</v>
      </c>
      <c r="D2016" s="14">
        <v>-1.30107067889304</v>
      </c>
      <c r="F2016" s="14">
        <v>68.051282051282058</v>
      </c>
      <c r="G2016" s="14">
        <v>3.41</v>
      </c>
    </row>
    <row r="2017" spans="1:7" x14ac:dyDescent="0.25">
      <c r="A2017" s="14">
        <v>1992</v>
      </c>
      <c r="B2017" s="14">
        <v>-0.50173258185638758</v>
      </c>
      <c r="C2017" s="14">
        <v>2.6117325818563875</v>
      </c>
      <c r="D2017" s="14">
        <v>0.22091763315866997</v>
      </c>
      <c r="F2017" s="14">
        <v>68.085470085470092</v>
      </c>
      <c r="G2017" s="14">
        <v>3.4499999999999997</v>
      </c>
    </row>
    <row r="2018" spans="1:7" x14ac:dyDescent="0.25">
      <c r="A2018" s="14">
        <v>1993</v>
      </c>
      <c r="B2018" s="14">
        <v>-2.9722979534247855</v>
      </c>
      <c r="C2018" s="14">
        <v>4.6922979534247853</v>
      </c>
      <c r="D2018" s="14">
        <v>0.39690562699534265</v>
      </c>
      <c r="F2018" s="14">
        <v>68.119658119658141</v>
      </c>
      <c r="G2018" s="14">
        <v>3.45</v>
      </c>
    </row>
    <row r="2019" spans="1:7" x14ac:dyDescent="0.25">
      <c r="A2019" s="14">
        <v>1994</v>
      </c>
      <c r="B2019" s="14">
        <v>24.450593156313019</v>
      </c>
      <c r="C2019" s="14">
        <v>-9.3505931563130193</v>
      </c>
      <c r="D2019" s="14">
        <v>-0.79093507622975989</v>
      </c>
      <c r="F2019" s="14">
        <v>68.153846153846175</v>
      </c>
      <c r="G2019" s="14">
        <v>3.45</v>
      </c>
    </row>
    <row r="2020" spans="1:7" x14ac:dyDescent="0.25">
      <c r="A2020" s="14">
        <v>1995</v>
      </c>
      <c r="B2020" s="14">
        <v>6.3242954566297414</v>
      </c>
      <c r="C2020" s="14">
        <v>-4.044295456629742</v>
      </c>
      <c r="D2020" s="14">
        <v>-0.34209328561423669</v>
      </c>
      <c r="F2020" s="14">
        <v>68.188034188034209</v>
      </c>
      <c r="G2020" s="14">
        <v>3.46</v>
      </c>
    </row>
    <row r="2021" spans="1:7" x14ac:dyDescent="0.25">
      <c r="A2021" s="14">
        <v>1996</v>
      </c>
      <c r="B2021" s="14">
        <v>1.1981674407972775</v>
      </c>
      <c r="C2021" s="14">
        <v>-0.35816744079727758</v>
      </c>
      <c r="D2021" s="14">
        <v>-3.0296173446360718E-2</v>
      </c>
      <c r="F2021" s="14">
        <v>68.222222222222243</v>
      </c>
      <c r="G2021" s="14">
        <v>3.46</v>
      </c>
    </row>
    <row r="2022" spans="1:7" x14ac:dyDescent="0.25">
      <c r="A2022" s="14">
        <v>1997</v>
      </c>
      <c r="B2022" s="14">
        <v>8.6691221633723217</v>
      </c>
      <c r="C2022" s="14">
        <v>-8.2691221633723213</v>
      </c>
      <c r="D2022" s="14">
        <v>-0.69945709959847813</v>
      </c>
      <c r="F2022" s="14">
        <v>68.256410256410277</v>
      </c>
      <c r="G2022" s="14">
        <v>3.48</v>
      </c>
    </row>
    <row r="2023" spans="1:7" x14ac:dyDescent="0.25">
      <c r="A2023" s="14">
        <v>1998</v>
      </c>
      <c r="B2023" s="14">
        <v>0.67715844829463379</v>
      </c>
      <c r="C2023" s="14">
        <v>0.90284155170536629</v>
      </c>
      <c r="D2023" s="14">
        <v>7.6368315847360327E-2</v>
      </c>
      <c r="F2023" s="14">
        <v>68.290598290598311</v>
      </c>
      <c r="G2023" s="14">
        <v>3.4899999999999998</v>
      </c>
    </row>
    <row r="2024" spans="1:7" x14ac:dyDescent="0.25">
      <c r="A2024" s="14">
        <v>1999</v>
      </c>
      <c r="B2024" s="14">
        <v>-2.85662565384348</v>
      </c>
      <c r="C2024" s="14">
        <v>5.8066256538434802</v>
      </c>
      <c r="D2024" s="14">
        <v>0.49116284147809935</v>
      </c>
      <c r="F2024" s="14">
        <v>68.324786324786345</v>
      </c>
      <c r="G2024" s="14">
        <v>3.49</v>
      </c>
    </row>
    <row r="2025" spans="1:7" x14ac:dyDescent="0.25">
      <c r="A2025" s="14">
        <v>2000</v>
      </c>
      <c r="B2025" s="14">
        <v>1.3875365254220071</v>
      </c>
      <c r="C2025" s="14">
        <v>1.1424634745779927</v>
      </c>
      <c r="D2025" s="14">
        <v>9.6637124538456576E-2</v>
      </c>
      <c r="F2025" s="14">
        <v>68.358974358974379</v>
      </c>
      <c r="G2025" s="14">
        <v>3.5</v>
      </c>
    </row>
    <row r="2026" spans="1:7" x14ac:dyDescent="0.25">
      <c r="A2026" s="14">
        <v>2001</v>
      </c>
      <c r="B2026" s="14">
        <v>5.673643455923326</v>
      </c>
      <c r="C2026" s="14">
        <v>0.3463565440766736</v>
      </c>
      <c r="D2026" s="14">
        <v>2.9297129605837538E-2</v>
      </c>
      <c r="F2026" s="14">
        <v>68.393162393162413</v>
      </c>
      <c r="G2026" s="14">
        <v>3.5</v>
      </c>
    </row>
    <row r="2027" spans="1:7" x14ac:dyDescent="0.25">
      <c r="A2027" s="14">
        <v>2002</v>
      </c>
      <c r="B2027" s="14">
        <v>-1.9040452309192801</v>
      </c>
      <c r="C2027" s="14">
        <v>1.9040452309192801</v>
      </c>
      <c r="D2027" s="14">
        <v>0.16105675166128869</v>
      </c>
      <c r="F2027" s="14">
        <v>68.427350427350447</v>
      </c>
      <c r="G2027" s="14">
        <v>3.51</v>
      </c>
    </row>
    <row r="2028" spans="1:7" x14ac:dyDescent="0.25">
      <c r="A2028" s="14">
        <v>2003</v>
      </c>
      <c r="B2028" s="14">
        <v>4.3785061163988814</v>
      </c>
      <c r="C2028" s="14">
        <v>6.7514938836011194</v>
      </c>
      <c r="D2028" s="14">
        <v>0.5710860519993356</v>
      </c>
      <c r="F2028" s="14">
        <v>68.461538461538481</v>
      </c>
      <c r="G2028" s="14">
        <v>3.54</v>
      </c>
    </row>
    <row r="2029" spans="1:7" x14ac:dyDescent="0.25">
      <c r="A2029" s="14">
        <v>2004</v>
      </c>
      <c r="B2029" s="14">
        <v>0.36059694287726529</v>
      </c>
      <c r="C2029" s="14">
        <v>0.69940305712273476</v>
      </c>
      <c r="D2029" s="14">
        <v>5.9160141079094883E-2</v>
      </c>
      <c r="F2029" s="14">
        <v>68.495726495726515</v>
      </c>
      <c r="G2029" s="14">
        <v>3.55</v>
      </c>
    </row>
    <row r="2030" spans="1:7" x14ac:dyDescent="0.25">
      <c r="A2030" s="14">
        <v>2005</v>
      </c>
      <c r="B2030" s="14">
        <v>2.9834424366479482</v>
      </c>
      <c r="C2030" s="14">
        <v>1.176557563352052</v>
      </c>
      <c r="D2030" s="14">
        <v>9.952102829222953E-2</v>
      </c>
      <c r="F2030" s="14">
        <v>68.529914529914549</v>
      </c>
      <c r="G2030" s="14">
        <v>3.55</v>
      </c>
    </row>
    <row r="2031" spans="1:7" x14ac:dyDescent="0.25">
      <c r="A2031" s="14">
        <v>2006</v>
      </c>
      <c r="B2031" s="14">
        <v>7.8707228247185554</v>
      </c>
      <c r="C2031" s="14">
        <v>-6.4807228247185558</v>
      </c>
      <c r="D2031" s="14">
        <v>-0.54818244315677767</v>
      </c>
      <c r="F2031" s="14">
        <v>68.564102564102583</v>
      </c>
      <c r="G2031" s="14">
        <v>3.57</v>
      </c>
    </row>
    <row r="2032" spans="1:7" x14ac:dyDescent="0.25">
      <c r="A2032" s="14">
        <v>2007</v>
      </c>
      <c r="B2032" s="14">
        <v>-1.2102035339973298</v>
      </c>
      <c r="C2032" s="14">
        <v>3.9102035339973296</v>
      </c>
      <c r="D2032" s="14">
        <v>0.33075090302137866</v>
      </c>
      <c r="F2032" s="14">
        <v>68.598290598290617</v>
      </c>
      <c r="G2032" s="14">
        <v>3.57</v>
      </c>
    </row>
    <row r="2033" spans="1:7" x14ac:dyDescent="0.25">
      <c r="A2033" s="14">
        <v>2008</v>
      </c>
      <c r="B2033" s="14">
        <v>11.701171469109966</v>
      </c>
      <c r="C2033" s="14">
        <v>-6.8811714691099661</v>
      </c>
      <c r="D2033" s="14">
        <v>-0.58205504073247105</v>
      </c>
      <c r="F2033" s="14">
        <v>68.632478632478652</v>
      </c>
      <c r="G2033" s="14">
        <v>3.57</v>
      </c>
    </row>
    <row r="2034" spans="1:7" x14ac:dyDescent="0.25">
      <c r="A2034" s="14">
        <v>2009</v>
      </c>
      <c r="B2034" s="14">
        <v>1.1666839315682438</v>
      </c>
      <c r="C2034" s="14">
        <v>1.2333160684317561</v>
      </c>
      <c r="D2034" s="14">
        <v>0.1043220384304574</v>
      </c>
      <c r="F2034" s="14">
        <v>68.666666666666686</v>
      </c>
      <c r="G2034" s="14">
        <v>3.57</v>
      </c>
    </row>
    <row r="2035" spans="1:7" x14ac:dyDescent="0.25">
      <c r="A2035" s="14">
        <v>2010</v>
      </c>
      <c r="B2035" s="14">
        <v>-1.3285725734913427</v>
      </c>
      <c r="C2035" s="14">
        <v>2.5285725734913429</v>
      </c>
      <c r="D2035" s="14">
        <v>0.21388340907727393</v>
      </c>
      <c r="F2035" s="14">
        <v>68.70085470085472</v>
      </c>
      <c r="G2035" s="14">
        <v>3.5700000000000003</v>
      </c>
    </row>
    <row r="2036" spans="1:7" x14ac:dyDescent="0.25">
      <c r="A2036" s="14">
        <v>2011</v>
      </c>
      <c r="B2036" s="14">
        <v>39.644024954224314</v>
      </c>
      <c r="C2036" s="14">
        <v>-38.014024954224311</v>
      </c>
      <c r="D2036" s="14">
        <v>-3.2154779084437042</v>
      </c>
      <c r="F2036" s="14">
        <v>68.735042735042754</v>
      </c>
      <c r="G2036" s="14">
        <v>3.58</v>
      </c>
    </row>
    <row r="2037" spans="1:7" x14ac:dyDescent="0.25">
      <c r="A2037" s="14">
        <v>2012</v>
      </c>
      <c r="B2037" s="14">
        <v>-2.2296168505591538</v>
      </c>
      <c r="C2037" s="14">
        <v>2.9896168505591536</v>
      </c>
      <c r="D2037" s="14">
        <v>0.25288158644762898</v>
      </c>
      <c r="F2037" s="14">
        <v>68.769230769230788</v>
      </c>
      <c r="G2037" s="14">
        <v>3.58</v>
      </c>
    </row>
    <row r="2038" spans="1:7" x14ac:dyDescent="0.25">
      <c r="A2038" s="14">
        <v>2013</v>
      </c>
      <c r="B2038" s="14">
        <v>-0.28233444877416503</v>
      </c>
      <c r="C2038" s="14">
        <v>1.492334448774165</v>
      </c>
      <c r="D2038" s="14">
        <v>0.12623152791163722</v>
      </c>
      <c r="F2038" s="14">
        <v>68.803418803418822</v>
      </c>
      <c r="G2038" s="14">
        <v>3.59</v>
      </c>
    </row>
    <row r="2039" spans="1:7" x14ac:dyDescent="0.25">
      <c r="A2039" s="14">
        <v>2014</v>
      </c>
      <c r="B2039" s="14">
        <v>1.1301520124255546</v>
      </c>
      <c r="C2039" s="14">
        <v>-0.76015201242555464</v>
      </c>
      <c r="D2039" s="14">
        <v>-6.4298689916595569E-2</v>
      </c>
      <c r="F2039" s="14">
        <v>68.837606837606856</v>
      </c>
      <c r="G2039" s="14">
        <v>3.6</v>
      </c>
    </row>
    <row r="2040" spans="1:7" x14ac:dyDescent="0.25">
      <c r="A2040" s="14">
        <v>2015</v>
      </c>
      <c r="B2040" s="14">
        <v>0.95425890246475831</v>
      </c>
      <c r="C2040" s="14">
        <v>-0.53425890246475838</v>
      </c>
      <c r="D2040" s="14">
        <v>-4.5191155115341414E-2</v>
      </c>
      <c r="F2040" s="14">
        <v>68.87179487179489</v>
      </c>
      <c r="G2040" s="14">
        <v>3.6</v>
      </c>
    </row>
    <row r="2041" spans="1:7" x14ac:dyDescent="0.25">
      <c r="A2041" s="14">
        <v>2016</v>
      </c>
      <c r="B2041" s="14">
        <v>0.41600633890010386</v>
      </c>
      <c r="C2041" s="14">
        <v>-0.13600633890010383</v>
      </c>
      <c r="D2041" s="14">
        <v>-1.1504316595472578E-2</v>
      </c>
      <c r="F2041" s="14">
        <v>68.905982905982924</v>
      </c>
      <c r="G2041" s="14">
        <v>3.61</v>
      </c>
    </row>
    <row r="2042" spans="1:7" x14ac:dyDescent="0.25">
      <c r="A2042" s="14">
        <v>2017</v>
      </c>
      <c r="B2042" s="14">
        <v>-5.6075836233461018E-2</v>
      </c>
      <c r="C2042" s="14">
        <v>1.316075836233461</v>
      </c>
      <c r="D2042" s="14">
        <v>0.11132240751515074</v>
      </c>
      <c r="F2042" s="14">
        <v>68.940170940170958</v>
      </c>
      <c r="G2042" s="14">
        <v>3.6100000000000003</v>
      </c>
    </row>
    <row r="2043" spans="1:7" x14ac:dyDescent="0.25">
      <c r="A2043" s="14">
        <v>2018</v>
      </c>
      <c r="B2043" s="14">
        <v>-2.3236529604465659</v>
      </c>
      <c r="C2043" s="14">
        <v>3.983652960446566</v>
      </c>
      <c r="D2043" s="14">
        <v>0.33696374179390476</v>
      </c>
      <c r="F2043" s="14">
        <v>68.974358974358992</v>
      </c>
      <c r="G2043" s="14">
        <v>3.62</v>
      </c>
    </row>
    <row r="2044" spans="1:7" x14ac:dyDescent="0.25">
      <c r="A2044" s="14">
        <v>2019</v>
      </c>
      <c r="B2044" s="14">
        <v>8.0526335573209735</v>
      </c>
      <c r="C2044" s="14">
        <v>-8.0526335573209735</v>
      </c>
      <c r="D2044" s="14">
        <v>-0.68114506000187858</v>
      </c>
      <c r="F2044" s="14">
        <v>69.008547008547026</v>
      </c>
      <c r="G2044" s="14">
        <v>3.63</v>
      </c>
    </row>
    <row r="2045" spans="1:7" x14ac:dyDescent="0.25">
      <c r="A2045" s="14">
        <v>2020</v>
      </c>
      <c r="B2045" s="14">
        <v>-3.6512745885376177</v>
      </c>
      <c r="C2045" s="14">
        <v>5.1712745885376172</v>
      </c>
      <c r="D2045" s="14">
        <v>0.43742064193313507</v>
      </c>
      <c r="F2045" s="14">
        <v>69.04273504273506</v>
      </c>
      <c r="G2045" s="14">
        <v>3.64</v>
      </c>
    </row>
    <row r="2046" spans="1:7" x14ac:dyDescent="0.25">
      <c r="A2046" s="14">
        <v>2021</v>
      </c>
      <c r="B2046" s="14">
        <v>0.87376236557153675</v>
      </c>
      <c r="C2046" s="14">
        <v>-3.3762365571536779E-2</v>
      </c>
      <c r="D2046" s="14">
        <v>-2.855844409078098E-3</v>
      </c>
      <c r="F2046" s="14">
        <v>69.076923076923094</v>
      </c>
      <c r="G2046" s="14">
        <v>3.64</v>
      </c>
    </row>
    <row r="2047" spans="1:7" x14ac:dyDescent="0.25">
      <c r="A2047" s="14">
        <v>2022</v>
      </c>
      <c r="B2047" s="14">
        <v>-0.80108335865877223</v>
      </c>
      <c r="C2047" s="14">
        <v>1.3010833586587722</v>
      </c>
      <c r="D2047" s="14">
        <v>0.11005424450183393</v>
      </c>
      <c r="F2047" s="14">
        <v>69.111111111111128</v>
      </c>
      <c r="G2047" s="14">
        <v>3.65</v>
      </c>
    </row>
    <row r="2048" spans="1:7" x14ac:dyDescent="0.25">
      <c r="A2048" s="14">
        <v>2023</v>
      </c>
      <c r="B2048" s="14">
        <v>32.275844290350662</v>
      </c>
      <c r="C2048" s="14">
        <v>-29.265844290350664</v>
      </c>
      <c r="D2048" s="14">
        <v>-2.4754988691908721</v>
      </c>
      <c r="F2048" s="14">
        <v>69.145299145299163</v>
      </c>
      <c r="G2048" s="14">
        <v>3.65</v>
      </c>
    </row>
    <row r="2049" spans="1:7" x14ac:dyDescent="0.25">
      <c r="A2049" s="14">
        <v>2024</v>
      </c>
      <c r="B2049" s="14">
        <v>-3.6955935790571743</v>
      </c>
      <c r="C2049" s="14">
        <v>3.9455935790571743</v>
      </c>
      <c r="D2049" s="14">
        <v>0.33374442733788523</v>
      </c>
      <c r="F2049" s="14">
        <v>69.179487179487197</v>
      </c>
      <c r="G2049" s="14">
        <v>3.6500000000000004</v>
      </c>
    </row>
    <row r="2050" spans="1:7" x14ac:dyDescent="0.25">
      <c r="A2050" s="14">
        <v>2025</v>
      </c>
      <c r="B2050" s="14">
        <v>-3.0795120018509436</v>
      </c>
      <c r="C2050" s="14">
        <v>6.8495120018509432</v>
      </c>
      <c r="D2050" s="14">
        <v>0.57937707338523359</v>
      </c>
      <c r="F2050" s="14">
        <v>69.213675213675231</v>
      </c>
      <c r="G2050" s="14">
        <v>3.6599999999999997</v>
      </c>
    </row>
    <row r="2051" spans="1:7" x14ac:dyDescent="0.25">
      <c r="A2051" s="14">
        <v>2026</v>
      </c>
      <c r="B2051" s="14">
        <v>-1.9463782007446184</v>
      </c>
      <c r="C2051" s="14">
        <v>3.8563782007446186</v>
      </c>
      <c r="D2051" s="14">
        <v>0.32619799997580207</v>
      </c>
      <c r="F2051" s="14">
        <v>69.247863247863265</v>
      </c>
      <c r="G2051" s="14">
        <v>3.66</v>
      </c>
    </row>
    <row r="2052" spans="1:7" x14ac:dyDescent="0.25">
      <c r="A2052" s="14">
        <v>2027</v>
      </c>
      <c r="B2052" s="14">
        <v>-0.55313458007134386</v>
      </c>
      <c r="C2052" s="14">
        <v>3.2831345800713438</v>
      </c>
      <c r="D2052" s="14">
        <v>0.27770925928994195</v>
      </c>
      <c r="F2052" s="14">
        <v>69.282051282051299</v>
      </c>
      <c r="G2052" s="14">
        <v>3.66</v>
      </c>
    </row>
    <row r="2053" spans="1:7" x14ac:dyDescent="0.25">
      <c r="A2053" s="14">
        <v>2028</v>
      </c>
      <c r="B2053" s="14">
        <v>6.6732690185122721</v>
      </c>
      <c r="C2053" s="14">
        <v>-3.9732690185122719</v>
      </c>
      <c r="D2053" s="14">
        <v>-0.3360853992365857</v>
      </c>
      <c r="F2053" s="14">
        <v>69.316239316239333</v>
      </c>
      <c r="G2053" s="14">
        <v>3.66</v>
      </c>
    </row>
    <row r="2054" spans="1:7" x14ac:dyDescent="0.25">
      <c r="A2054" s="14">
        <v>2029</v>
      </c>
      <c r="B2054" s="14">
        <v>4.2528996556329446</v>
      </c>
      <c r="C2054" s="14">
        <v>-1.2928996556329446</v>
      </c>
      <c r="D2054" s="14">
        <v>-0.10936201271841978</v>
      </c>
      <c r="F2054" s="14">
        <v>69.350427350427367</v>
      </c>
      <c r="G2054" s="14">
        <v>3.67</v>
      </c>
    </row>
    <row r="2055" spans="1:7" x14ac:dyDescent="0.25">
      <c r="A2055" s="14">
        <v>2030</v>
      </c>
      <c r="B2055" s="14">
        <v>-0.82904486925417586</v>
      </c>
      <c r="C2055" s="14">
        <v>1.2790448692541758</v>
      </c>
      <c r="D2055" s="14">
        <v>0.10819008315871692</v>
      </c>
      <c r="F2055" s="14">
        <v>69.384615384615401</v>
      </c>
      <c r="G2055" s="14">
        <v>3.67</v>
      </c>
    </row>
    <row r="2056" spans="1:7" x14ac:dyDescent="0.25">
      <c r="A2056" s="14">
        <v>2031</v>
      </c>
      <c r="B2056" s="14">
        <v>5.0857810853682111</v>
      </c>
      <c r="C2056" s="14">
        <v>-1.1357810853682109</v>
      </c>
      <c r="D2056" s="14">
        <v>-9.6071883817287207E-2</v>
      </c>
      <c r="F2056" s="14">
        <v>69.418803418803435</v>
      </c>
      <c r="G2056" s="14">
        <v>3.6799999999999997</v>
      </c>
    </row>
    <row r="2057" spans="1:7" x14ac:dyDescent="0.25">
      <c r="A2057" s="14">
        <v>2032</v>
      </c>
      <c r="B2057" s="14">
        <v>-0.3889253921447704</v>
      </c>
      <c r="C2057" s="14">
        <v>3.5789253921447703</v>
      </c>
      <c r="D2057" s="14">
        <v>0.30272920450458396</v>
      </c>
      <c r="F2057" s="14">
        <v>69.452991452991469</v>
      </c>
      <c r="G2057" s="14">
        <v>3.6799999999999997</v>
      </c>
    </row>
    <row r="2058" spans="1:7" x14ac:dyDescent="0.25">
      <c r="A2058" s="14">
        <v>2033</v>
      </c>
      <c r="B2058" s="14">
        <v>8.0630908881526864</v>
      </c>
      <c r="C2058" s="14">
        <v>-6.8230908881526862</v>
      </c>
      <c r="D2058" s="14">
        <v>-0.57714220066350708</v>
      </c>
      <c r="F2058" s="14">
        <v>69.487179487179503</v>
      </c>
      <c r="G2058" s="14">
        <v>3.7</v>
      </c>
    </row>
    <row r="2059" spans="1:7" x14ac:dyDescent="0.25">
      <c r="A2059" s="14">
        <v>2034</v>
      </c>
      <c r="B2059" s="14">
        <v>-0.71511064421380865</v>
      </c>
      <c r="C2059" s="14">
        <v>3.7951106442138087</v>
      </c>
      <c r="D2059" s="14">
        <v>0.32101558441295719</v>
      </c>
      <c r="F2059" s="14">
        <v>69.521367521367537</v>
      </c>
      <c r="G2059" s="14">
        <v>3.7</v>
      </c>
    </row>
    <row r="2060" spans="1:7" x14ac:dyDescent="0.25">
      <c r="A2060" s="14">
        <v>2035</v>
      </c>
      <c r="B2060" s="14">
        <v>1.1018358867689813</v>
      </c>
      <c r="C2060" s="14">
        <v>2.1581641132310185</v>
      </c>
      <c r="D2060" s="14">
        <v>0.18255180916113911</v>
      </c>
      <c r="F2060" s="14">
        <v>69.555555555555571</v>
      </c>
      <c r="G2060" s="14">
        <v>3.7</v>
      </c>
    </row>
    <row r="2061" spans="1:7" x14ac:dyDescent="0.25">
      <c r="A2061" s="14">
        <v>2036</v>
      </c>
      <c r="B2061" s="14">
        <v>-1.964140046449856</v>
      </c>
      <c r="C2061" s="14">
        <v>4.8441400464498559</v>
      </c>
      <c r="D2061" s="14">
        <v>0.40974943651779921</v>
      </c>
      <c r="F2061" s="14">
        <v>69.589743589743605</v>
      </c>
      <c r="G2061" s="14">
        <v>3.7199999999999998</v>
      </c>
    </row>
    <row r="2062" spans="1:7" x14ac:dyDescent="0.25">
      <c r="A2062" s="14">
        <v>2037</v>
      </c>
      <c r="B2062" s="14">
        <v>2.9315685718643181</v>
      </c>
      <c r="C2062" s="14">
        <v>2.5384314281356817</v>
      </c>
      <c r="D2062" s="14">
        <v>0.2147173362751858</v>
      </c>
      <c r="F2062" s="14">
        <v>69.623931623931639</v>
      </c>
      <c r="G2062" s="14">
        <v>3.7300000000000004</v>
      </c>
    </row>
    <row r="2063" spans="1:7" x14ac:dyDescent="0.25">
      <c r="A2063" s="14">
        <v>2038</v>
      </c>
      <c r="B2063" s="14">
        <v>-1.4391370609308183</v>
      </c>
      <c r="C2063" s="14">
        <v>3.0891370609308182</v>
      </c>
      <c r="D2063" s="14">
        <v>0.26129966473002875</v>
      </c>
      <c r="F2063" s="14">
        <v>69.658119658119674</v>
      </c>
      <c r="G2063" s="14">
        <v>3.74</v>
      </c>
    </row>
    <row r="2064" spans="1:7" x14ac:dyDescent="0.25">
      <c r="A2064" s="14">
        <v>2039</v>
      </c>
      <c r="B2064" s="14">
        <v>15.559149370622372</v>
      </c>
      <c r="C2064" s="14">
        <v>-13.979149370622372</v>
      </c>
      <c r="D2064" s="14">
        <v>-1.1824490049185363</v>
      </c>
      <c r="F2064" s="14">
        <v>69.692307692307708</v>
      </c>
      <c r="G2064" s="14">
        <v>3.75</v>
      </c>
    </row>
    <row r="2065" spans="1:7" x14ac:dyDescent="0.25">
      <c r="A2065" s="14">
        <v>2040</v>
      </c>
      <c r="B2065" s="14">
        <v>-2.1416954039747509</v>
      </c>
      <c r="C2065" s="14">
        <v>3.1916954039747507</v>
      </c>
      <c r="D2065" s="14">
        <v>0.26997472838828285</v>
      </c>
      <c r="F2065" s="14">
        <v>69.726495726495742</v>
      </c>
      <c r="G2065" s="14">
        <v>3.75</v>
      </c>
    </row>
    <row r="2066" spans="1:7" x14ac:dyDescent="0.25">
      <c r="A2066" s="14">
        <v>2041</v>
      </c>
      <c r="B2066" s="14">
        <v>-1.5709472734076684</v>
      </c>
      <c r="C2066" s="14">
        <v>1.5709472734076684</v>
      </c>
      <c r="D2066" s="14">
        <v>0.1328811210876763</v>
      </c>
      <c r="F2066" s="14">
        <v>69.760683760683776</v>
      </c>
      <c r="G2066" s="14">
        <v>3.77</v>
      </c>
    </row>
    <row r="2067" spans="1:7" x14ac:dyDescent="0.25">
      <c r="A2067" s="14">
        <v>2042</v>
      </c>
      <c r="B2067" s="14">
        <v>6.2183483031756737</v>
      </c>
      <c r="C2067" s="14">
        <v>-4.7183483031756737</v>
      </c>
      <c r="D2067" s="14">
        <v>-0.39910913804769976</v>
      </c>
      <c r="F2067" s="14">
        <v>69.79487179487181</v>
      </c>
      <c r="G2067" s="14">
        <v>3.78</v>
      </c>
    </row>
    <row r="2068" spans="1:7" x14ac:dyDescent="0.25">
      <c r="A2068" s="14">
        <v>2043</v>
      </c>
      <c r="B2068" s="14">
        <v>-2.5865732828714272</v>
      </c>
      <c r="C2068" s="14">
        <v>4.1665732828714273</v>
      </c>
      <c r="D2068" s="14">
        <v>0.3524363537172886</v>
      </c>
      <c r="F2068" s="14">
        <v>69.829059829059844</v>
      </c>
      <c r="G2068" s="14">
        <v>3.79</v>
      </c>
    </row>
    <row r="2069" spans="1:7" x14ac:dyDescent="0.25">
      <c r="A2069" s="14">
        <v>2044</v>
      </c>
      <c r="B2069" s="14">
        <v>-1.9176153319158402</v>
      </c>
      <c r="C2069" s="14">
        <v>4.2076153319158403</v>
      </c>
      <c r="D2069" s="14">
        <v>0.35590796195078894</v>
      </c>
      <c r="F2069" s="14">
        <v>69.863247863247878</v>
      </c>
      <c r="G2069" s="14">
        <v>3.8</v>
      </c>
    </row>
    <row r="2070" spans="1:7" x14ac:dyDescent="0.25">
      <c r="A2070" s="14">
        <v>2045</v>
      </c>
      <c r="B2070" s="14">
        <v>19.108079434312558</v>
      </c>
      <c r="C2070" s="14">
        <v>-15.298079434312557</v>
      </c>
      <c r="D2070" s="14">
        <v>-1.2940128418888375</v>
      </c>
      <c r="F2070" s="14">
        <v>69.897435897435912</v>
      </c>
      <c r="G2070" s="14">
        <v>3.8</v>
      </c>
    </row>
    <row r="2071" spans="1:7" x14ac:dyDescent="0.25">
      <c r="A2071" s="14">
        <v>2046</v>
      </c>
      <c r="B2071" s="14">
        <v>4.1054615673139523</v>
      </c>
      <c r="C2071" s="14">
        <v>-2.8954615673139523</v>
      </c>
      <c r="D2071" s="14">
        <v>-0.24491730922092714</v>
      </c>
      <c r="F2071" s="14">
        <v>69.931623931623946</v>
      </c>
      <c r="G2071" s="14">
        <v>3.81</v>
      </c>
    </row>
    <row r="2072" spans="1:7" x14ac:dyDescent="0.25">
      <c r="A2072" s="14">
        <v>2047</v>
      </c>
      <c r="B2072" s="14">
        <v>-3.9157815795749258</v>
      </c>
      <c r="C2072" s="14">
        <v>3.9157815795749258</v>
      </c>
      <c r="D2072" s="14">
        <v>0.3312227310466575</v>
      </c>
      <c r="F2072" s="14">
        <v>69.96581196581198</v>
      </c>
      <c r="G2072" s="14">
        <v>3.8200000000000003</v>
      </c>
    </row>
    <row r="2073" spans="1:7" x14ac:dyDescent="0.25">
      <c r="A2073" s="14">
        <v>2048</v>
      </c>
      <c r="B2073" s="14">
        <v>-0.13447610914508346</v>
      </c>
      <c r="C2073" s="14">
        <v>1.2544761091450836</v>
      </c>
      <c r="D2073" s="14">
        <v>0.10611189476735952</v>
      </c>
      <c r="F2073" s="14">
        <v>70.000000000000014</v>
      </c>
      <c r="G2073" s="14">
        <v>3.84</v>
      </c>
    </row>
    <row r="2074" spans="1:7" x14ac:dyDescent="0.25">
      <c r="A2074" s="14">
        <v>2049</v>
      </c>
      <c r="B2074" s="14">
        <v>-1.3341364638270221</v>
      </c>
      <c r="C2074" s="14">
        <v>1.964136463827022</v>
      </c>
      <c r="D2074" s="14">
        <v>0.16613966598405938</v>
      </c>
      <c r="F2074" s="14">
        <v>70.034188034188048</v>
      </c>
      <c r="G2074" s="14">
        <v>3.84</v>
      </c>
    </row>
    <row r="2075" spans="1:7" x14ac:dyDescent="0.25">
      <c r="A2075" s="14">
        <v>2050</v>
      </c>
      <c r="B2075" s="14">
        <v>1.0187627499089871</v>
      </c>
      <c r="C2075" s="14">
        <v>0.65123725009101285</v>
      </c>
      <c r="D2075" s="14">
        <v>5.5085958231070695E-2</v>
      </c>
      <c r="F2075" s="14">
        <v>70.068376068376082</v>
      </c>
      <c r="G2075" s="14">
        <v>3.84</v>
      </c>
    </row>
    <row r="2076" spans="1:7" x14ac:dyDescent="0.25">
      <c r="A2076" s="14">
        <v>2051</v>
      </c>
      <c r="B2076" s="14">
        <v>7.0436740909400442E-2</v>
      </c>
      <c r="C2076" s="14">
        <v>2.2895632590905994</v>
      </c>
      <c r="D2076" s="14">
        <v>0.19366641886660002</v>
      </c>
      <c r="F2076" s="14">
        <v>70.102564102564116</v>
      </c>
      <c r="G2076" s="14">
        <v>3.84</v>
      </c>
    </row>
    <row r="2077" spans="1:7" x14ac:dyDescent="0.25">
      <c r="A2077" s="14">
        <v>2052</v>
      </c>
      <c r="B2077" s="14">
        <v>27.594107210935455</v>
      </c>
      <c r="C2077" s="14">
        <v>-24.444107210935456</v>
      </c>
      <c r="D2077" s="14">
        <v>-2.0676444239472209</v>
      </c>
      <c r="F2077" s="14">
        <v>70.13675213675215</v>
      </c>
      <c r="G2077" s="14">
        <v>3.84</v>
      </c>
    </row>
    <row r="2078" spans="1:7" x14ac:dyDescent="0.25">
      <c r="A2078" s="14">
        <v>2053</v>
      </c>
      <c r="B2078" s="14">
        <v>-2.8440574605500188</v>
      </c>
      <c r="C2078" s="14">
        <v>3.1840574605500187</v>
      </c>
      <c r="D2078" s="14">
        <v>0.26932866056521643</v>
      </c>
      <c r="F2078" s="14">
        <v>70.170940170940185</v>
      </c>
      <c r="G2078" s="14">
        <v>3.84</v>
      </c>
    </row>
    <row r="2079" spans="1:7" x14ac:dyDescent="0.25">
      <c r="A2079" s="14">
        <v>2054</v>
      </c>
      <c r="B2079" s="14">
        <v>1.4637055335352471</v>
      </c>
      <c r="C2079" s="14">
        <v>3.6294466464752873E-2</v>
      </c>
      <c r="D2079" s="14">
        <v>3.0700262667974856E-3</v>
      </c>
      <c r="F2079" s="14">
        <v>70.205128205128219</v>
      </c>
      <c r="G2079" s="14">
        <v>3.8400000000000003</v>
      </c>
    </row>
    <row r="2080" spans="1:7" x14ac:dyDescent="0.25">
      <c r="A2080" s="14">
        <v>2055</v>
      </c>
      <c r="B2080" s="14">
        <v>3.7761515182260439</v>
      </c>
      <c r="C2080" s="14">
        <v>-2.3861515182260442</v>
      </c>
      <c r="D2080" s="14">
        <v>-0.20183649330199721</v>
      </c>
      <c r="F2080" s="14">
        <v>70.239316239316253</v>
      </c>
      <c r="G2080" s="14">
        <v>3.8499999999999996</v>
      </c>
    </row>
    <row r="2081" spans="1:7" x14ac:dyDescent="0.25">
      <c r="A2081" s="14">
        <v>2056</v>
      </c>
      <c r="B2081" s="14">
        <v>1.4255531426621388</v>
      </c>
      <c r="C2081" s="14">
        <v>0.82444685733786116</v>
      </c>
      <c r="D2081" s="14">
        <v>6.9737173573385033E-2</v>
      </c>
      <c r="F2081" s="14">
        <v>70.273504273504287</v>
      </c>
      <c r="G2081" s="14">
        <v>3.85</v>
      </c>
    </row>
    <row r="2082" spans="1:7" x14ac:dyDescent="0.25">
      <c r="A2082" s="14">
        <v>2057</v>
      </c>
      <c r="B2082" s="14">
        <v>7.866574425359758</v>
      </c>
      <c r="C2082" s="14">
        <v>-5.5065744253597586</v>
      </c>
      <c r="D2082" s="14">
        <v>-0.46578252203671944</v>
      </c>
      <c r="F2082" s="14">
        <v>70.307692307692321</v>
      </c>
      <c r="G2082" s="14">
        <v>3.86</v>
      </c>
    </row>
    <row r="2083" spans="1:7" x14ac:dyDescent="0.25">
      <c r="A2083" s="14">
        <v>2058</v>
      </c>
      <c r="B2083" s="14">
        <v>-1.7490831281991461</v>
      </c>
      <c r="C2083" s="14">
        <v>5.4190831281991461</v>
      </c>
      <c r="D2083" s="14">
        <v>0.45838192887301737</v>
      </c>
      <c r="F2083" s="14">
        <v>70.341880341880355</v>
      </c>
      <c r="G2083" s="14">
        <v>3.8600000000000003</v>
      </c>
    </row>
    <row r="2084" spans="1:7" x14ac:dyDescent="0.25">
      <c r="A2084" s="14">
        <v>2059</v>
      </c>
      <c r="B2084" s="14">
        <v>-2.4353428635766221</v>
      </c>
      <c r="C2084" s="14">
        <v>3.5453428635766224</v>
      </c>
      <c r="D2084" s="14">
        <v>0.2998885718998916</v>
      </c>
      <c r="F2084" s="14">
        <v>70.376068376068389</v>
      </c>
      <c r="G2084" s="14">
        <v>3.87</v>
      </c>
    </row>
    <row r="2085" spans="1:7" x14ac:dyDescent="0.25">
      <c r="A2085" s="14">
        <v>2060</v>
      </c>
      <c r="B2085" s="14">
        <v>13.800744289244278</v>
      </c>
      <c r="C2085" s="14">
        <v>-12.940744289244279</v>
      </c>
      <c r="D2085" s="14">
        <v>-1.0946138282118429</v>
      </c>
      <c r="F2085" s="14">
        <v>70.410256410256423</v>
      </c>
      <c r="G2085" s="14">
        <v>3.87</v>
      </c>
    </row>
    <row r="2086" spans="1:7" x14ac:dyDescent="0.25">
      <c r="A2086" s="14">
        <v>2061</v>
      </c>
      <c r="B2086" s="14">
        <v>0.59597254547544765</v>
      </c>
      <c r="C2086" s="14">
        <v>5.4027454524552376E-2</v>
      </c>
      <c r="D2086" s="14">
        <v>4.5699998009245246E-3</v>
      </c>
      <c r="F2086" s="14">
        <v>70.444444444444457</v>
      </c>
      <c r="G2086" s="14">
        <v>3.87</v>
      </c>
    </row>
    <row r="2087" spans="1:7" x14ac:dyDescent="0.25">
      <c r="A2087" s="14">
        <v>2062</v>
      </c>
      <c r="B2087" s="14">
        <v>-3.3047801906843404</v>
      </c>
      <c r="C2087" s="14">
        <v>3.9047801906843405</v>
      </c>
      <c r="D2087" s="14">
        <v>0.33029216073787088</v>
      </c>
      <c r="F2087" s="14">
        <v>70.478632478632491</v>
      </c>
      <c r="G2087" s="14">
        <v>3.87</v>
      </c>
    </row>
    <row r="2088" spans="1:7" x14ac:dyDescent="0.25">
      <c r="A2088" s="14">
        <v>2063</v>
      </c>
      <c r="B2088" s="14">
        <v>0.70042648946146358</v>
      </c>
      <c r="C2088" s="14">
        <v>0.6395735105385365</v>
      </c>
      <c r="D2088" s="14">
        <v>5.4099361918104862E-2</v>
      </c>
      <c r="F2088" s="14">
        <v>70.512820512820525</v>
      </c>
      <c r="G2088" s="14">
        <v>3.88</v>
      </c>
    </row>
    <row r="2089" spans="1:7" x14ac:dyDescent="0.25">
      <c r="A2089" s="14">
        <v>2064</v>
      </c>
      <c r="B2089" s="14">
        <v>-3.9157815795749258</v>
      </c>
      <c r="C2089" s="14">
        <v>5.7957815795749257</v>
      </c>
      <c r="D2089" s="14">
        <v>0.49024557788157025</v>
      </c>
      <c r="F2089" s="14">
        <v>70.547008547008559</v>
      </c>
      <c r="G2089" s="14">
        <v>3.89</v>
      </c>
    </row>
    <row r="2090" spans="1:7" x14ac:dyDescent="0.25">
      <c r="A2090" s="14">
        <v>2065</v>
      </c>
      <c r="B2090" s="14">
        <v>13.736425120455593</v>
      </c>
      <c r="C2090" s="14">
        <v>-11.796425120455593</v>
      </c>
      <c r="D2090" s="14">
        <v>-0.99781973677113134</v>
      </c>
      <c r="F2090" s="14">
        <v>70.581196581196593</v>
      </c>
      <c r="G2090" s="14">
        <v>3.9</v>
      </c>
    </row>
    <row r="2091" spans="1:7" x14ac:dyDescent="0.25">
      <c r="A2091" s="14">
        <v>2066</v>
      </c>
      <c r="B2091" s="14">
        <v>2.8624034188194685</v>
      </c>
      <c r="C2091" s="14">
        <v>-0.2824034188194684</v>
      </c>
      <c r="D2091" s="14">
        <v>-2.3887550859885125E-2</v>
      </c>
      <c r="F2091" s="14">
        <v>70.615384615384627</v>
      </c>
      <c r="G2091" s="14">
        <v>3.9</v>
      </c>
    </row>
    <row r="2092" spans="1:7" x14ac:dyDescent="0.25">
      <c r="A2092" s="14">
        <v>2067</v>
      </c>
      <c r="B2092" s="14">
        <v>3.4882637061276682</v>
      </c>
      <c r="C2092" s="14">
        <v>-1.1882637061276684</v>
      </c>
      <c r="D2092" s="14">
        <v>-0.10051121135054573</v>
      </c>
      <c r="F2092" s="14">
        <v>70.649572649572661</v>
      </c>
      <c r="G2092" s="14">
        <v>3.9</v>
      </c>
    </row>
    <row r="2093" spans="1:7" x14ac:dyDescent="0.25">
      <c r="A2093" s="14">
        <v>2068</v>
      </c>
      <c r="B2093" s="14">
        <v>9.5584769938853782</v>
      </c>
      <c r="C2093" s="14">
        <v>-8.4484769938853788</v>
      </c>
      <c r="D2093" s="14">
        <v>-0.71462811861006315</v>
      </c>
      <c r="F2093" s="14">
        <v>70.683760683760696</v>
      </c>
      <c r="G2093" s="14">
        <v>3.92</v>
      </c>
    </row>
    <row r="2094" spans="1:7" x14ac:dyDescent="0.25">
      <c r="A2094" s="14">
        <v>2069</v>
      </c>
      <c r="B2094" s="14">
        <v>-1.3829880592789578</v>
      </c>
      <c r="C2094" s="14">
        <v>4.4329880592789577</v>
      </c>
      <c r="D2094" s="14">
        <v>0.37497147934665681</v>
      </c>
      <c r="F2094" s="14">
        <v>70.71794871794873</v>
      </c>
      <c r="G2094" s="14">
        <v>3.92</v>
      </c>
    </row>
    <row r="2095" spans="1:7" x14ac:dyDescent="0.25">
      <c r="A2095" s="14">
        <v>2070</v>
      </c>
      <c r="B2095" s="14">
        <v>-0.16738427942233614</v>
      </c>
      <c r="C2095" s="14">
        <v>3.567384279422336</v>
      </c>
      <c r="D2095" s="14">
        <v>0.30175298078077323</v>
      </c>
      <c r="F2095" s="14">
        <v>70.752136752136764</v>
      </c>
      <c r="G2095" s="14">
        <v>3.92</v>
      </c>
    </row>
    <row r="2096" spans="1:7" x14ac:dyDescent="0.25">
      <c r="A2096" s="14">
        <v>2071</v>
      </c>
      <c r="B2096" s="14">
        <v>-2.3634561759247816</v>
      </c>
      <c r="C2096" s="14">
        <v>3.4434561759247817</v>
      </c>
      <c r="D2096" s="14">
        <v>0.29127032130150049</v>
      </c>
      <c r="F2096" s="14">
        <v>70.786324786324798</v>
      </c>
      <c r="G2096" s="14">
        <v>3.9299999999999997</v>
      </c>
    </row>
    <row r="2097" spans="1:7" x14ac:dyDescent="0.25">
      <c r="A2097" s="14">
        <v>2072</v>
      </c>
      <c r="B2097" s="14">
        <v>-3.3149783270736464</v>
      </c>
      <c r="C2097" s="14">
        <v>3.6149783270736462</v>
      </c>
      <c r="D2097" s="14">
        <v>0.30577880043497957</v>
      </c>
      <c r="F2097" s="14">
        <v>70.820512820512832</v>
      </c>
      <c r="G2097" s="14">
        <v>3.9299999999999997</v>
      </c>
    </row>
    <row r="2098" spans="1:7" x14ac:dyDescent="0.25">
      <c r="A2098" s="14">
        <v>2073</v>
      </c>
      <c r="B2098" s="14">
        <v>1.7330500243261042</v>
      </c>
      <c r="C2098" s="14">
        <v>-1.3630500243261041</v>
      </c>
      <c r="D2098" s="14">
        <v>-0.11529579534400752</v>
      </c>
      <c r="F2098" s="14">
        <v>70.854700854700866</v>
      </c>
      <c r="G2098" s="14">
        <v>3.93</v>
      </c>
    </row>
    <row r="2099" spans="1:7" x14ac:dyDescent="0.25">
      <c r="A2099" s="14">
        <v>2074</v>
      </c>
      <c r="B2099" s="14">
        <v>21.102278323912827</v>
      </c>
      <c r="C2099" s="14">
        <v>-19.772278323912829</v>
      </c>
      <c r="D2099" s="14">
        <v>-1.6724702061068377</v>
      </c>
      <c r="F2099" s="14">
        <v>70.8888888888889</v>
      </c>
      <c r="G2099" s="14">
        <v>3.94</v>
      </c>
    </row>
    <row r="2100" spans="1:7" x14ac:dyDescent="0.25">
      <c r="A2100" s="14">
        <v>2075</v>
      </c>
      <c r="B2100" s="14">
        <v>0.54432283495299316</v>
      </c>
      <c r="C2100" s="14">
        <v>1.5556771650470069</v>
      </c>
      <c r="D2100" s="14">
        <v>0.13158947422438375</v>
      </c>
      <c r="F2100" s="14">
        <v>70.923076923076934</v>
      </c>
      <c r="G2100" s="14">
        <v>3.9499999999999997</v>
      </c>
    </row>
    <row r="2101" spans="1:7" x14ac:dyDescent="0.25">
      <c r="A2101" s="14">
        <v>2076</v>
      </c>
      <c r="B2101" s="14">
        <v>-2.0701292949802763</v>
      </c>
      <c r="C2101" s="14">
        <v>4.3901292949802766</v>
      </c>
      <c r="D2101" s="14">
        <v>0.37134620130910212</v>
      </c>
      <c r="F2101" s="14">
        <v>70.957264957264968</v>
      </c>
      <c r="G2101" s="14">
        <v>3.95</v>
      </c>
    </row>
    <row r="2102" spans="1:7" x14ac:dyDescent="0.25">
      <c r="A2102" s="14">
        <v>2077</v>
      </c>
      <c r="B2102" s="14">
        <v>-2.6910672571684984</v>
      </c>
      <c r="C2102" s="14">
        <v>6.8710672571684981</v>
      </c>
      <c r="D2102" s="14">
        <v>0.58120035958994154</v>
      </c>
      <c r="F2102" s="14">
        <v>70.991452991453002</v>
      </c>
      <c r="G2102" s="14">
        <v>3.97</v>
      </c>
    </row>
    <row r="2103" spans="1:7" x14ac:dyDescent="0.25">
      <c r="A2103" s="14">
        <v>2078</v>
      </c>
      <c r="B2103" s="14">
        <v>56.114343664570157</v>
      </c>
      <c r="C2103" s="14">
        <v>-54.63434366457016</v>
      </c>
      <c r="D2103" s="14">
        <v>-4.6213345023919823</v>
      </c>
      <c r="F2103" s="14">
        <v>71.025641025641036</v>
      </c>
      <c r="G2103" s="14">
        <v>3.98</v>
      </c>
    </row>
    <row r="2104" spans="1:7" x14ac:dyDescent="0.25">
      <c r="A2104" s="14">
        <v>2079</v>
      </c>
      <c r="B2104" s="14">
        <v>-2.1353366721625662</v>
      </c>
      <c r="C2104" s="14">
        <v>2.1353366721625662</v>
      </c>
      <c r="D2104" s="14">
        <v>0.18062091306291492</v>
      </c>
      <c r="F2104" s="14">
        <v>71.05982905982907</v>
      </c>
      <c r="G2104" s="14">
        <v>4</v>
      </c>
    </row>
    <row r="2105" spans="1:7" x14ac:dyDescent="0.25">
      <c r="A2105" s="14">
        <v>2080</v>
      </c>
      <c r="B2105" s="14">
        <v>-2.1617415754504634</v>
      </c>
      <c r="C2105" s="14">
        <v>4.7117415754504632</v>
      </c>
      <c r="D2105" s="14">
        <v>0.39855029727582419</v>
      </c>
      <c r="F2105" s="14">
        <v>71.094017094017104</v>
      </c>
      <c r="G2105" s="14">
        <v>4</v>
      </c>
    </row>
    <row r="2106" spans="1:7" x14ac:dyDescent="0.25">
      <c r="A2106" s="14">
        <v>2081</v>
      </c>
      <c r="B2106" s="14">
        <v>15.796287038204682</v>
      </c>
      <c r="C2106" s="14">
        <v>-15.536287038204682</v>
      </c>
      <c r="D2106" s="14">
        <v>-1.3141620181168421</v>
      </c>
      <c r="F2106" s="14">
        <v>71.128205128205138</v>
      </c>
      <c r="G2106" s="14">
        <v>4</v>
      </c>
    </row>
    <row r="2107" spans="1:7" x14ac:dyDescent="0.25">
      <c r="A2107" s="14">
        <v>2082</v>
      </c>
      <c r="B2107" s="14">
        <v>-2.3029759653929602</v>
      </c>
      <c r="C2107" s="14">
        <v>3.4329759653929601</v>
      </c>
      <c r="D2107" s="14">
        <v>0.29038383570884119</v>
      </c>
      <c r="F2107" s="14">
        <v>71.162393162393172</v>
      </c>
      <c r="G2107" s="14">
        <v>4</v>
      </c>
    </row>
    <row r="2108" spans="1:7" x14ac:dyDescent="0.25">
      <c r="A2108" s="14">
        <v>2083</v>
      </c>
      <c r="B2108" s="14">
        <v>34.67987740972977</v>
      </c>
      <c r="C2108" s="14">
        <v>-34.67987740972977</v>
      </c>
      <c r="D2108" s="14">
        <v>-2.9334536348835147</v>
      </c>
      <c r="F2108" s="14">
        <v>71.196581196581207</v>
      </c>
      <c r="G2108" s="14">
        <v>4</v>
      </c>
    </row>
    <row r="2109" spans="1:7" x14ac:dyDescent="0.25">
      <c r="A2109" s="14">
        <v>2084</v>
      </c>
      <c r="B2109" s="14">
        <v>-3.2772929816725451</v>
      </c>
      <c r="C2109" s="14">
        <v>3.2772929816725451</v>
      </c>
      <c r="D2109" s="14">
        <v>0.27721513822215299</v>
      </c>
      <c r="F2109" s="14">
        <v>71.230769230769241</v>
      </c>
      <c r="G2109" s="14">
        <v>4</v>
      </c>
    </row>
    <row r="2110" spans="1:7" x14ac:dyDescent="0.25">
      <c r="A2110" s="14">
        <v>2085</v>
      </c>
      <c r="B2110" s="14">
        <v>-1.2013327863069065</v>
      </c>
      <c r="C2110" s="14">
        <v>3.1613327863069065</v>
      </c>
      <c r="D2110" s="14">
        <v>0.26740645716546335</v>
      </c>
      <c r="F2110" s="14">
        <v>71.264957264957275</v>
      </c>
      <c r="G2110" s="14">
        <v>4</v>
      </c>
    </row>
    <row r="2111" spans="1:7" x14ac:dyDescent="0.25">
      <c r="A2111" s="14">
        <v>2086</v>
      </c>
      <c r="B2111" s="14">
        <v>44.06883803408823</v>
      </c>
      <c r="C2111" s="14">
        <v>-42.67883803408823</v>
      </c>
      <c r="D2111" s="14">
        <v>-3.6100586828653518</v>
      </c>
      <c r="F2111" s="14">
        <v>71.299145299145309</v>
      </c>
      <c r="G2111" s="14">
        <v>4</v>
      </c>
    </row>
    <row r="2112" spans="1:7" x14ac:dyDescent="0.25">
      <c r="A2112" s="14">
        <v>2087</v>
      </c>
      <c r="B2112" s="14">
        <v>-2.8086252738511917</v>
      </c>
      <c r="C2112" s="14">
        <v>3.3486252738511917</v>
      </c>
      <c r="D2112" s="14">
        <v>0.28324889576125306</v>
      </c>
      <c r="F2112" s="14">
        <v>71.333333333333343</v>
      </c>
      <c r="G2112" s="14">
        <v>4.01</v>
      </c>
    </row>
    <row r="2113" spans="1:7" x14ac:dyDescent="0.25">
      <c r="A2113" s="14">
        <v>2088</v>
      </c>
      <c r="B2113" s="14">
        <v>17.871241629549907</v>
      </c>
      <c r="C2113" s="14">
        <v>-16.751241629549906</v>
      </c>
      <c r="D2113" s="14">
        <v>-1.4169309212502812</v>
      </c>
      <c r="F2113" s="14">
        <v>71.367521367521377</v>
      </c>
      <c r="G2113" s="14">
        <v>4.0199999999999996</v>
      </c>
    </row>
    <row r="2114" spans="1:7" x14ac:dyDescent="0.25">
      <c r="A2114" s="14">
        <v>2089</v>
      </c>
      <c r="B2114" s="14">
        <v>2.9948839358456496</v>
      </c>
      <c r="C2114" s="14">
        <v>-1.6748839358456495</v>
      </c>
      <c r="D2114" s="14">
        <v>-0.14167277212565879</v>
      </c>
      <c r="F2114" s="14">
        <v>71.401709401709411</v>
      </c>
      <c r="G2114" s="14">
        <v>4.0199999999999996</v>
      </c>
    </row>
    <row r="2115" spans="1:7" x14ac:dyDescent="0.25">
      <c r="A2115" s="14">
        <v>2090</v>
      </c>
      <c r="B2115" s="14">
        <v>-0.77040943649366511</v>
      </c>
      <c r="C2115" s="14">
        <v>0.77040943649366511</v>
      </c>
      <c r="D2115" s="14">
        <v>6.5166330755161456E-2</v>
      </c>
      <c r="F2115" s="14">
        <v>71.435897435897445</v>
      </c>
      <c r="G2115" s="14">
        <v>4.03</v>
      </c>
    </row>
    <row r="2116" spans="1:7" x14ac:dyDescent="0.25">
      <c r="A2116" s="14">
        <v>2091</v>
      </c>
      <c r="B2116" s="14">
        <v>1.4544252222417953</v>
      </c>
      <c r="C2116" s="14">
        <v>-0.9944252222417953</v>
      </c>
      <c r="D2116" s="14">
        <v>-8.4115069045388874E-2</v>
      </c>
      <c r="F2116" s="14">
        <v>71.470085470085479</v>
      </c>
      <c r="G2116" s="14">
        <v>4.03</v>
      </c>
    </row>
    <row r="2117" spans="1:7" x14ac:dyDescent="0.25">
      <c r="A2117" s="14">
        <v>2092</v>
      </c>
      <c r="B2117" s="14">
        <v>-2.6969912170876</v>
      </c>
      <c r="C2117" s="14">
        <v>2.6969912170876</v>
      </c>
      <c r="D2117" s="14">
        <v>0.22812937299469485</v>
      </c>
      <c r="F2117" s="14">
        <v>71.504273504273513</v>
      </c>
      <c r="G2117" s="14">
        <v>4.04</v>
      </c>
    </row>
    <row r="2118" spans="1:7" x14ac:dyDescent="0.25">
      <c r="A2118" s="14">
        <v>2093</v>
      </c>
      <c r="B2118" s="14">
        <v>-1.9230079031166696</v>
      </c>
      <c r="C2118" s="14">
        <v>2.9130079031166698</v>
      </c>
      <c r="D2118" s="14">
        <v>0.24640149447138965</v>
      </c>
      <c r="F2118" s="14">
        <v>71.538461538461547</v>
      </c>
      <c r="G2118" s="14">
        <v>4.05</v>
      </c>
    </row>
    <row r="2119" spans="1:7" x14ac:dyDescent="0.25">
      <c r="A2119" s="14">
        <v>2094</v>
      </c>
      <c r="B2119" s="14">
        <v>-2.8504602241287529</v>
      </c>
      <c r="C2119" s="14">
        <v>3.5804602241287529</v>
      </c>
      <c r="D2119" s="14">
        <v>0.30285903075538512</v>
      </c>
      <c r="F2119" s="14">
        <v>71.572649572649581</v>
      </c>
      <c r="G2119" s="14">
        <v>4.05</v>
      </c>
    </row>
    <row r="2120" spans="1:7" x14ac:dyDescent="0.25">
      <c r="A2120" s="14">
        <v>2095</v>
      </c>
      <c r="B2120" s="14">
        <v>-0.90723705567691582</v>
      </c>
      <c r="C2120" s="14">
        <v>1.9272370556769158</v>
      </c>
      <c r="D2120" s="14">
        <v>0.1630184697444034</v>
      </c>
      <c r="F2120" s="14">
        <v>71.606837606837615</v>
      </c>
      <c r="G2120" s="14">
        <v>4.07</v>
      </c>
    </row>
    <row r="2121" spans="1:7" x14ac:dyDescent="0.25">
      <c r="A2121" s="14">
        <v>2096</v>
      </c>
      <c r="B2121" s="14">
        <v>-2.7330574625081567</v>
      </c>
      <c r="C2121" s="14">
        <v>2.7330574625081567</v>
      </c>
      <c r="D2121" s="14">
        <v>0.231180094814601</v>
      </c>
      <c r="F2121" s="14">
        <v>71.641025641025649</v>
      </c>
      <c r="G2121" s="14">
        <v>4.07</v>
      </c>
    </row>
    <row r="2122" spans="1:7" x14ac:dyDescent="0.25">
      <c r="A2122" s="14">
        <v>2097</v>
      </c>
      <c r="B2122" s="14">
        <v>12.585650108541671</v>
      </c>
      <c r="C2122" s="14">
        <v>-10.78565010854167</v>
      </c>
      <c r="D2122" s="14">
        <v>-0.91232169426892662</v>
      </c>
      <c r="F2122" s="14">
        <v>71.675213675213683</v>
      </c>
      <c r="G2122" s="14">
        <v>4.08</v>
      </c>
    </row>
    <row r="2123" spans="1:7" x14ac:dyDescent="0.25">
      <c r="A2123" s="14">
        <v>2098</v>
      </c>
      <c r="B2123" s="14">
        <v>1.729038070061975</v>
      </c>
      <c r="C2123" s="14">
        <v>-1.729038070061975</v>
      </c>
      <c r="D2123" s="14">
        <v>-0.14625348733361626</v>
      </c>
      <c r="F2123" s="14">
        <v>71.709401709401718</v>
      </c>
      <c r="G2123" s="14">
        <v>4.08</v>
      </c>
    </row>
    <row r="2124" spans="1:7" x14ac:dyDescent="0.25">
      <c r="A2124" s="14">
        <v>2099</v>
      </c>
      <c r="B2124" s="14">
        <v>12.837366245685729</v>
      </c>
      <c r="C2124" s="14">
        <v>-8.7573662456857289</v>
      </c>
      <c r="D2124" s="14">
        <v>-0.74075601657708323</v>
      </c>
      <c r="F2124" s="14">
        <v>71.743589743589752</v>
      </c>
      <c r="G2124" s="14">
        <v>4.08</v>
      </c>
    </row>
    <row r="2125" spans="1:7" x14ac:dyDescent="0.25">
      <c r="A2125" s="14">
        <v>2100</v>
      </c>
      <c r="B2125" s="14">
        <v>0.37847227033954312</v>
      </c>
      <c r="C2125" s="14">
        <v>0.46152772966045685</v>
      </c>
      <c r="D2125" s="14">
        <v>3.9039070991414813E-2</v>
      </c>
      <c r="F2125" s="14">
        <v>71.777777777777786</v>
      </c>
      <c r="G2125" s="14">
        <v>4.08</v>
      </c>
    </row>
    <row r="2126" spans="1:7" x14ac:dyDescent="0.25">
      <c r="A2126" s="14">
        <v>2101</v>
      </c>
      <c r="B2126" s="14">
        <v>0.26104593294918743</v>
      </c>
      <c r="C2126" s="14">
        <v>1.5389540670508126</v>
      </c>
      <c r="D2126" s="14">
        <v>0.13017492387797203</v>
      </c>
      <c r="F2126" s="14">
        <v>71.81196581196582</v>
      </c>
      <c r="G2126" s="14">
        <v>4.08</v>
      </c>
    </row>
    <row r="2127" spans="1:7" x14ac:dyDescent="0.25">
      <c r="A2127" s="14">
        <v>2102</v>
      </c>
      <c r="B2127" s="14">
        <v>12.114736409968231</v>
      </c>
      <c r="C2127" s="14">
        <v>-10.40473640996823</v>
      </c>
      <c r="D2127" s="14">
        <v>-0.88010149174469032</v>
      </c>
      <c r="F2127" s="14">
        <v>71.846153846153854</v>
      </c>
      <c r="G2127" s="14">
        <v>4.09</v>
      </c>
    </row>
    <row r="2128" spans="1:7" x14ac:dyDescent="0.25">
      <c r="A2128" s="14">
        <v>2103</v>
      </c>
      <c r="B2128" s="14">
        <v>-0.6768329002031237</v>
      </c>
      <c r="C2128" s="14">
        <v>3.1068329002031239</v>
      </c>
      <c r="D2128" s="14">
        <v>0.26279649597376015</v>
      </c>
      <c r="F2128" s="14">
        <v>71.880341880341888</v>
      </c>
      <c r="G2128" s="14">
        <v>4.09</v>
      </c>
    </row>
    <row r="2129" spans="1:7" x14ac:dyDescent="0.25">
      <c r="A2129" s="14">
        <v>2104</v>
      </c>
      <c r="B2129" s="14">
        <v>-1.4258360699606527</v>
      </c>
      <c r="C2129" s="14">
        <v>9.7558360699606528</v>
      </c>
      <c r="D2129" s="14">
        <v>0.82521320484035643</v>
      </c>
      <c r="F2129" s="14">
        <v>71.914529914529922</v>
      </c>
      <c r="G2129" s="14">
        <v>4.09</v>
      </c>
    </row>
    <row r="2130" spans="1:7" x14ac:dyDescent="0.25">
      <c r="A2130" s="14">
        <v>2105</v>
      </c>
      <c r="B2130" s="14">
        <v>26.479893179716278</v>
      </c>
      <c r="C2130" s="14">
        <v>-20.679893179716277</v>
      </c>
      <c r="D2130" s="14">
        <v>-1.7492422796172225</v>
      </c>
      <c r="F2130" s="14">
        <v>71.948717948717956</v>
      </c>
      <c r="G2130" s="14">
        <v>4.0999999999999996</v>
      </c>
    </row>
    <row r="2131" spans="1:7" x14ac:dyDescent="0.25">
      <c r="A2131" s="14">
        <v>2106</v>
      </c>
      <c r="B2131" s="14">
        <v>8.1096815101543172</v>
      </c>
      <c r="C2131" s="14">
        <v>-4.0896815101543176</v>
      </c>
      <c r="D2131" s="14">
        <v>-0.3459323385068323</v>
      </c>
      <c r="F2131" s="14">
        <v>71.982905982906004</v>
      </c>
      <c r="G2131" s="14">
        <v>4.1099999999999994</v>
      </c>
    </row>
    <row r="2132" spans="1:7" x14ac:dyDescent="0.25">
      <c r="A2132" s="14">
        <v>2107</v>
      </c>
      <c r="B2132" s="14">
        <v>-1.7080298943836141</v>
      </c>
      <c r="C2132" s="14">
        <v>2.5280298943836139</v>
      </c>
      <c r="D2132" s="14">
        <v>0.21383750568545004</v>
      </c>
      <c r="F2132" s="14">
        <v>72.017094017094038</v>
      </c>
      <c r="G2132" s="14">
        <v>4.12</v>
      </c>
    </row>
    <row r="2133" spans="1:7" x14ac:dyDescent="0.25">
      <c r="A2133" s="14">
        <v>2108</v>
      </c>
      <c r="B2133" s="14">
        <v>2.7026600638946832</v>
      </c>
      <c r="C2133" s="14">
        <v>-1.2526600638946832</v>
      </c>
      <c r="D2133" s="14">
        <v>-0.10595828163666821</v>
      </c>
      <c r="F2133" s="14">
        <v>72.051282051282072</v>
      </c>
      <c r="G2133" s="14">
        <v>4.1399999999999997</v>
      </c>
    </row>
    <row r="2134" spans="1:7" x14ac:dyDescent="0.25">
      <c r="A2134" s="14">
        <v>2109</v>
      </c>
      <c r="B2134" s="14">
        <v>-2.3236529604465659</v>
      </c>
      <c r="C2134" s="14">
        <v>2.8336529604465657</v>
      </c>
      <c r="D2134" s="14">
        <v>0.23968912803850601</v>
      </c>
      <c r="F2134" s="14">
        <v>72.085470085470106</v>
      </c>
      <c r="G2134" s="14">
        <v>4.16</v>
      </c>
    </row>
    <row r="2135" spans="1:7" x14ac:dyDescent="0.25">
      <c r="A2135" s="14">
        <v>2110</v>
      </c>
      <c r="B2135" s="14">
        <v>2.8372724363042323</v>
      </c>
      <c r="C2135" s="14">
        <v>-0.78727243630423249</v>
      </c>
      <c r="D2135" s="14">
        <v>-6.6592714923274773E-2</v>
      </c>
      <c r="F2135" s="14">
        <v>72.119658119658141</v>
      </c>
      <c r="G2135" s="14">
        <v>4.16</v>
      </c>
    </row>
    <row r="2136" spans="1:7" x14ac:dyDescent="0.25">
      <c r="A2136" s="14">
        <v>2111</v>
      </c>
      <c r="B2136" s="14">
        <v>1.9525239054882064</v>
      </c>
      <c r="C2136" s="14">
        <v>-1.9525239054882064</v>
      </c>
      <c r="D2136" s="14">
        <v>-0.16515739891699824</v>
      </c>
      <c r="F2136" s="14">
        <v>72.153846153846175</v>
      </c>
      <c r="G2136" s="14">
        <v>4.16</v>
      </c>
    </row>
    <row r="2137" spans="1:7" x14ac:dyDescent="0.25">
      <c r="A2137" s="14">
        <v>2112</v>
      </c>
      <c r="B2137" s="14">
        <v>0.81075863043410834</v>
      </c>
      <c r="C2137" s="14">
        <v>-0.44075863043410834</v>
      </c>
      <c r="D2137" s="14">
        <v>-3.7282283073770808E-2</v>
      </c>
      <c r="F2137" s="14">
        <v>72.188034188034209</v>
      </c>
      <c r="G2137" s="14">
        <v>4.16</v>
      </c>
    </row>
    <row r="2138" spans="1:7" x14ac:dyDescent="0.25">
      <c r="A2138" s="14">
        <v>2113</v>
      </c>
      <c r="B2138" s="14">
        <v>-2.3289600558436518</v>
      </c>
      <c r="C2138" s="14">
        <v>2.988960055843652</v>
      </c>
      <c r="D2138" s="14">
        <v>0.25282603040217944</v>
      </c>
      <c r="F2138" s="14">
        <v>72.222222222222243</v>
      </c>
      <c r="G2138" s="14">
        <v>4.16</v>
      </c>
    </row>
    <row r="2139" spans="1:7" x14ac:dyDescent="0.25">
      <c r="A2139" s="14">
        <v>2114</v>
      </c>
      <c r="B2139" s="14">
        <v>-2.0169125842842277</v>
      </c>
      <c r="C2139" s="14">
        <v>3.8169125842842275</v>
      </c>
      <c r="D2139" s="14">
        <v>0.32285973684727748</v>
      </c>
      <c r="F2139" s="14">
        <v>72.256410256410277</v>
      </c>
      <c r="G2139" s="14">
        <v>4.17</v>
      </c>
    </row>
    <row r="2140" spans="1:7" x14ac:dyDescent="0.25">
      <c r="A2140" s="14">
        <v>2115</v>
      </c>
      <c r="B2140" s="14">
        <v>2.7437984580222832</v>
      </c>
      <c r="C2140" s="14">
        <v>7.0062015419777168</v>
      </c>
      <c r="D2140" s="14">
        <v>0.59263091207683616</v>
      </c>
      <c r="F2140" s="14">
        <v>72.290598290598311</v>
      </c>
      <c r="G2140" s="14">
        <v>4.17</v>
      </c>
    </row>
    <row r="2141" spans="1:7" x14ac:dyDescent="0.25">
      <c r="A2141" s="14">
        <v>2116</v>
      </c>
      <c r="B2141" s="14">
        <v>-2.2585267245031133</v>
      </c>
      <c r="C2141" s="14">
        <v>4.6185267245031127</v>
      </c>
      <c r="D2141" s="14">
        <v>0.39066556803915414</v>
      </c>
      <c r="F2141" s="14">
        <v>72.324786324786345</v>
      </c>
      <c r="G2141" s="14">
        <v>4.1799999999999988</v>
      </c>
    </row>
    <row r="2142" spans="1:7" x14ac:dyDescent="0.25">
      <c r="A2142" s="14">
        <v>2117</v>
      </c>
      <c r="B2142" s="14">
        <v>16.781890469093661</v>
      </c>
      <c r="C2142" s="14">
        <v>-16.781890469093661</v>
      </c>
      <c r="D2142" s="14">
        <v>-1.4195234030143422</v>
      </c>
      <c r="F2142" s="14">
        <v>72.358974358974379</v>
      </c>
      <c r="G2142" s="14">
        <v>4.18</v>
      </c>
    </row>
    <row r="2143" spans="1:7" x14ac:dyDescent="0.25">
      <c r="A2143" s="14">
        <v>2118</v>
      </c>
      <c r="B2143" s="14">
        <v>3.4006048190241955</v>
      </c>
      <c r="C2143" s="14">
        <v>-2.9206048190241956</v>
      </c>
      <c r="D2143" s="14">
        <v>-0.24704409191542165</v>
      </c>
      <c r="F2143" s="14">
        <v>72.393162393162413</v>
      </c>
      <c r="G2143" s="14">
        <v>4.1800000000000006</v>
      </c>
    </row>
    <row r="2144" spans="1:7" x14ac:dyDescent="0.25">
      <c r="A2144" s="14">
        <v>2119</v>
      </c>
      <c r="B2144" s="14">
        <v>1.0802082252761096</v>
      </c>
      <c r="C2144" s="14">
        <v>2.5897917747238903</v>
      </c>
      <c r="D2144" s="14">
        <v>0.21906173442884791</v>
      </c>
      <c r="F2144" s="14">
        <v>72.427350427350447</v>
      </c>
      <c r="G2144" s="14">
        <v>4.1900000000000004</v>
      </c>
    </row>
    <row r="2145" spans="1:7" x14ac:dyDescent="0.25">
      <c r="A2145" s="14">
        <v>2120</v>
      </c>
      <c r="B2145" s="14">
        <v>10.031677770715774</v>
      </c>
      <c r="C2145" s="14">
        <v>-8.6816777707157744</v>
      </c>
      <c r="D2145" s="14">
        <v>-0.73435378425670284</v>
      </c>
      <c r="F2145" s="14">
        <v>72.461538461538481</v>
      </c>
      <c r="G2145" s="14">
        <v>4.21</v>
      </c>
    </row>
    <row r="2146" spans="1:7" x14ac:dyDescent="0.25">
      <c r="A2146" s="14">
        <v>2121</v>
      </c>
      <c r="B2146" s="14">
        <v>-1.8318054465282074</v>
      </c>
      <c r="C2146" s="14">
        <v>4.0618054465282079</v>
      </c>
      <c r="D2146" s="14">
        <v>0.34357439648748384</v>
      </c>
      <c r="F2146" s="14">
        <v>72.495726495726515</v>
      </c>
      <c r="G2146" s="14">
        <v>4.2300000000000004</v>
      </c>
    </row>
    <row r="2147" spans="1:7" x14ac:dyDescent="0.25">
      <c r="A2147" s="14">
        <v>2122</v>
      </c>
      <c r="B2147" s="14">
        <v>-0.91954714967242523</v>
      </c>
      <c r="C2147" s="14">
        <v>3.8095471496724254</v>
      </c>
      <c r="D2147" s="14">
        <v>0.32223671962379602</v>
      </c>
      <c r="F2147" s="14">
        <v>72.529914529914549</v>
      </c>
      <c r="G2147" s="14">
        <v>4.24</v>
      </c>
    </row>
    <row r="2148" spans="1:7" x14ac:dyDescent="0.25">
      <c r="A2148" s="14">
        <v>2123</v>
      </c>
      <c r="B2148" s="14">
        <v>19.450933336683526</v>
      </c>
      <c r="C2148" s="14">
        <v>-19.450933336683526</v>
      </c>
      <c r="D2148" s="14">
        <v>-1.6452887195720864</v>
      </c>
      <c r="F2148" s="14">
        <v>72.564102564102583</v>
      </c>
      <c r="G2148" s="14">
        <v>4.24</v>
      </c>
    </row>
    <row r="2149" spans="1:7" x14ac:dyDescent="0.25">
      <c r="A2149" s="14">
        <v>2124</v>
      </c>
      <c r="B2149" s="14">
        <v>-0.78903966089264088</v>
      </c>
      <c r="C2149" s="14">
        <v>2.5090396608926406</v>
      </c>
      <c r="D2149" s="14">
        <v>0.21223118600896373</v>
      </c>
      <c r="F2149" s="14">
        <v>72.598290598290617</v>
      </c>
      <c r="G2149" s="14">
        <v>4.25</v>
      </c>
    </row>
    <row r="2150" spans="1:7" x14ac:dyDescent="0.25">
      <c r="A2150" s="14">
        <v>2125</v>
      </c>
      <c r="B2150" s="14">
        <v>15.725252556699168</v>
      </c>
      <c r="C2150" s="14">
        <v>-10.445252556699167</v>
      </c>
      <c r="D2150" s="14">
        <v>-0.883528615678698</v>
      </c>
      <c r="F2150" s="14">
        <v>72.632478632478652</v>
      </c>
      <c r="G2150" s="14">
        <v>4.25</v>
      </c>
    </row>
    <row r="2151" spans="1:7" x14ac:dyDescent="0.25">
      <c r="A2151" s="14">
        <v>2126</v>
      </c>
      <c r="B2151" s="14">
        <v>-2.1960936942255955</v>
      </c>
      <c r="C2151" s="14">
        <v>4.8760936942255952</v>
      </c>
      <c r="D2151" s="14">
        <v>0.41245228760080888</v>
      </c>
      <c r="F2151" s="14">
        <v>72.666666666666686</v>
      </c>
      <c r="G2151" s="14">
        <v>4.26</v>
      </c>
    </row>
    <row r="2152" spans="1:7" x14ac:dyDescent="0.25">
      <c r="A2152" s="14">
        <v>2127</v>
      </c>
      <c r="B2152" s="14">
        <v>10.852625384856779</v>
      </c>
      <c r="C2152" s="14">
        <v>-6.3626253848567789</v>
      </c>
      <c r="D2152" s="14">
        <v>-0.53819297981064218</v>
      </c>
      <c r="F2152" s="14">
        <v>72.70085470085472</v>
      </c>
      <c r="G2152" s="14">
        <v>4.2699999999999996</v>
      </c>
    </row>
    <row r="2153" spans="1:7" x14ac:dyDescent="0.25">
      <c r="A2153" s="14">
        <v>2128</v>
      </c>
      <c r="B2153" s="14">
        <v>-1.1836888691506715</v>
      </c>
      <c r="C2153" s="14">
        <v>2.2436888691506716</v>
      </c>
      <c r="D2153" s="14">
        <v>0.18978605924688607</v>
      </c>
      <c r="F2153" s="14">
        <v>72.735042735042754</v>
      </c>
      <c r="G2153" s="14">
        <v>4.28</v>
      </c>
    </row>
    <row r="2154" spans="1:7" x14ac:dyDescent="0.25">
      <c r="A2154" s="14">
        <v>2129</v>
      </c>
      <c r="B2154" s="14">
        <v>1.563013962719694</v>
      </c>
      <c r="C2154" s="14">
        <v>-1.563013962719694</v>
      </c>
      <c r="D2154" s="14">
        <v>-0.13221006914595954</v>
      </c>
      <c r="F2154" s="14">
        <v>72.769230769230788</v>
      </c>
      <c r="G2154" s="14">
        <v>4.3199999999999994</v>
      </c>
    </row>
    <row r="2155" spans="1:7" x14ac:dyDescent="0.25">
      <c r="A2155" s="14">
        <v>2130</v>
      </c>
      <c r="B2155" s="14">
        <v>-0.32574288794745598</v>
      </c>
      <c r="C2155" s="14">
        <v>1.825742887947456</v>
      </c>
      <c r="D2155" s="14">
        <v>0.154433421079787</v>
      </c>
      <c r="F2155" s="14">
        <v>72.803418803418822</v>
      </c>
      <c r="G2155" s="14">
        <v>4.32</v>
      </c>
    </row>
    <row r="2156" spans="1:7" x14ac:dyDescent="0.25">
      <c r="A2156" s="14">
        <v>2131</v>
      </c>
      <c r="B2156" s="14">
        <v>-1.7255517331549584</v>
      </c>
      <c r="C2156" s="14">
        <v>5.5655517331549582</v>
      </c>
      <c r="D2156" s="14">
        <v>0.47077121319855536</v>
      </c>
      <c r="F2156" s="14">
        <v>72.837606837606856</v>
      </c>
      <c r="G2156" s="14">
        <v>4.33</v>
      </c>
    </row>
    <row r="2157" spans="1:7" x14ac:dyDescent="0.25">
      <c r="A2157" s="14">
        <v>2132</v>
      </c>
      <c r="B2157" s="14">
        <v>-0.99577805403662012</v>
      </c>
      <c r="C2157" s="14">
        <v>3.35577805403662</v>
      </c>
      <c r="D2157" s="14">
        <v>0.2838539252654399</v>
      </c>
      <c r="F2157" s="14">
        <v>72.87179487179489</v>
      </c>
      <c r="G2157" s="14">
        <v>4.34</v>
      </c>
    </row>
    <row r="2158" spans="1:7" x14ac:dyDescent="0.25">
      <c r="A2158" s="14">
        <v>2133</v>
      </c>
      <c r="B2158" s="14">
        <v>0.70509404059295377</v>
      </c>
      <c r="C2158" s="14">
        <v>9.8949059594070459</v>
      </c>
      <c r="D2158" s="14">
        <v>0.83697665682375111</v>
      </c>
      <c r="F2158" s="14">
        <v>72.905982905982924</v>
      </c>
      <c r="G2158" s="14">
        <v>4.34</v>
      </c>
    </row>
    <row r="2159" spans="1:7" x14ac:dyDescent="0.25">
      <c r="A2159" s="14">
        <v>2134</v>
      </c>
      <c r="B2159" s="14">
        <v>-1.2026805761744725</v>
      </c>
      <c r="C2159" s="14">
        <v>1.4526805761744725</v>
      </c>
      <c r="D2159" s="14">
        <v>0.12287734083247125</v>
      </c>
      <c r="F2159" s="14">
        <v>72.940170940170958</v>
      </c>
      <c r="G2159" s="14">
        <v>4.34</v>
      </c>
    </row>
    <row r="2160" spans="1:7" x14ac:dyDescent="0.25">
      <c r="A2160" s="14">
        <v>2135</v>
      </c>
      <c r="B2160" s="14">
        <v>1.9767940926438854</v>
      </c>
      <c r="C2160" s="14">
        <v>-1.9767940926438854</v>
      </c>
      <c r="D2160" s="14">
        <v>-0.16721033203120686</v>
      </c>
      <c r="F2160" s="14">
        <v>72.974358974358992</v>
      </c>
      <c r="G2160" s="14">
        <v>4.34</v>
      </c>
    </row>
    <row r="2161" spans="1:7" x14ac:dyDescent="0.25">
      <c r="A2161" s="14">
        <v>2136</v>
      </c>
      <c r="B2161" s="14">
        <v>0.13476358043138248</v>
      </c>
      <c r="C2161" s="14">
        <v>1.3752364195686175</v>
      </c>
      <c r="D2161" s="14">
        <v>0.11632660133556068</v>
      </c>
      <c r="F2161" s="14">
        <v>73.008547008547026</v>
      </c>
      <c r="G2161" s="14">
        <v>4.3499999999999996</v>
      </c>
    </row>
    <row r="2162" spans="1:7" x14ac:dyDescent="0.25">
      <c r="A2162" s="14">
        <v>2137</v>
      </c>
      <c r="B2162" s="14">
        <v>29.232423528310008</v>
      </c>
      <c r="C2162" s="14">
        <v>-2.6324235283100101</v>
      </c>
      <c r="D2162" s="14">
        <v>-0.22266781039737413</v>
      </c>
      <c r="F2162" s="14">
        <v>73.04273504273506</v>
      </c>
      <c r="G2162" s="14">
        <v>4.3600000000000003</v>
      </c>
    </row>
    <row r="2163" spans="1:7" x14ac:dyDescent="0.25">
      <c r="A2163" s="14">
        <v>2138</v>
      </c>
      <c r="B2163" s="14">
        <v>45.029656724194794</v>
      </c>
      <c r="C2163" s="14">
        <v>12.800343275805204</v>
      </c>
      <c r="D2163" s="14">
        <v>1.0827377809482321</v>
      </c>
      <c r="F2163" s="14">
        <v>73.076923076923094</v>
      </c>
      <c r="G2163" s="14">
        <v>4.37</v>
      </c>
    </row>
    <row r="2164" spans="1:7" x14ac:dyDescent="0.25">
      <c r="A2164" s="14">
        <v>2139</v>
      </c>
      <c r="B2164" s="14">
        <v>6.3107803349122378</v>
      </c>
      <c r="C2164" s="14">
        <v>-0.30078033491223799</v>
      </c>
      <c r="D2164" s="14">
        <v>-2.5441992090267328E-2</v>
      </c>
      <c r="F2164" s="14">
        <v>73.111111111111128</v>
      </c>
      <c r="G2164" s="14">
        <v>4.3899999999999997</v>
      </c>
    </row>
    <row r="2165" spans="1:7" x14ac:dyDescent="0.25">
      <c r="A2165" s="14">
        <v>2140</v>
      </c>
      <c r="B2165" s="14">
        <v>66.568182694269424</v>
      </c>
      <c r="C2165" s="14">
        <v>10.711817305730577</v>
      </c>
      <c r="D2165" s="14">
        <v>0.90607642698551127</v>
      </c>
      <c r="F2165" s="14">
        <v>73.145299145299163</v>
      </c>
      <c r="G2165" s="14">
        <v>4.41</v>
      </c>
    </row>
    <row r="2166" spans="1:7" x14ac:dyDescent="0.25">
      <c r="A2166" s="14">
        <v>2141</v>
      </c>
      <c r="B2166" s="14">
        <v>72.136129669021244</v>
      </c>
      <c r="C2166" s="14">
        <v>-8.5161296690212467</v>
      </c>
      <c r="D2166" s="14">
        <v>-0.72035062977820308</v>
      </c>
      <c r="F2166" s="14">
        <v>73.179487179487197</v>
      </c>
      <c r="G2166" s="14">
        <v>4.41</v>
      </c>
    </row>
    <row r="2167" spans="1:7" x14ac:dyDescent="0.25">
      <c r="A2167" s="14">
        <v>2142</v>
      </c>
      <c r="B2167" s="14">
        <v>7.612035763987322</v>
      </c>
      <c r="C2167" s="14">
        <v>-3.2720357639873221</v>
      </c>
      <c r="D2167" s="14">
        <v>-0.27677044794410244</v>
      </c>
      <c r="F2167" s="14">
        <v>73.213675213675231</v>
      </c>
      <c r="G2167" s="14">
        <v>4.42</v>
      </c>
    </row>
    <row r="2168" spans="1:7" x14ac:dyDescent="0.25">
      <c r="A2168" s="14">
        <v>2143</v>
      </c>
      <c r="B2168" s="14">
        <v>1.5538734963495102</v>
      </c>
      <c r="C2168" s="14">
        <v>-0.46387349634951014</v>
      </c>
      <c r="D2168" s="14">
        <v>-3.923749146849128E-2</v>
      </c>
      <c r="F2168" s="14">
        <v>73.247863247863265</v>
      </c>
      <c r="G2168" s="14">
        <v>4.42</v>
      </c>
    </row>
    <row r="2169" spans="1:7" x14ac:dyDescent="0.25">
      <c r="A2169" s="14">
        <v>2144</v>
      </c>
      <c r="B2169" s="14">
        <v>69.998379221031215</v>
      </c>
      <c r="C2169" s="14">
        <v>13.201620778968774</v>
      </c>
      <c r="D2169" s="14">
        <v>1.1166804888864643</v>
      </c>
      <c r="F2169" s="14">
        <v>73.282051282051299</v>
      </c>
      <c r="G2169" s="14">
        <v>4.43</v>
      </c>
    </row>
    <row r="2170" spans="1:7" x14ac:dyDescent="0.25">
      <c r="A2170" s="14">
        <v>2145</v>
      </c>
      <c r="B2170" s="14">
        <v>-2.2087570807156567</v>
      </c>
      <c r="C2170" s="14">
        <v>2.2087570807156567</v>
      </c>
      <c r="D2170" s="14">
        <v>0.18683129730966749</v>
      </c>
      <c r="F2170" s="14">
        <v>73.316239316239333</v>
      </c>
      <c r="G2170" s="14">
        <v>4.4400000000000004</v>
      </c>
    </row>
    <row r="2171" spans="1:7" x14ac:dyDescent="0.25">
      <c r="A2171" s="14">
        <v>2146</v>
      </c>
      <c r="B2171" s="14">
        <v>64.464240751862562</v>
      </c>
      <c r="C2171" s="14">
        <v>13.535759248137438</v>
      </c>
      <c r="D2171" s="14">
        <v>1.1449441328249008</v>
      </c>
      <c r="F2171" s="14">
        <v>73.350427350427367</v>
      </c>
      <c r="G2171" s="14">
        <v>4.4400000000000004</v>
      </c>
    </row>
    <row r="2172" spans="1:7" x14ac:dyDescent="0.25">
      <c r="A2172" s="14">
        <v>2147</v>
      </c>
      <c r="B2172" s="14">
        <v>19.591430659495181</v>
      </c>
      <c r="C2172" s="14">
        <v>-17.081430659495183</v>
      </c>
      <c r="D2172" s="14">
        <v>-1.4448604954713218</v>
      </c>
      <c r="F2172" s="14">
        <v>73.384615384615401</v>
      </c>
      <c r="G2172" s="14">
        <v>4.4400000000000004</v>
      </c>
    </row>
    <row r="2173" spans="1:7" x14ac:dyDescent="0.25">
      <c r="A2173" s="14">
        <v>2148</v>
      </c>
      <c r="B2173" s="14">
        <v>55.942826788449551</v>
      </c>
      <c r="C2173" s="14">
        <v>-1.3328267884495517</v>
      </c>
      <c r="D2173" s="14">
        <v>-0.11273931395589452</v>
      </c>
      <c r="F2173" s="14">
        <v>73.418803418803435</v>
      </c>
      <c r="G2173" s="14">
        <v>4.4400000000000004</v>
      </c>
    </row>
    <row r="2174" spans="1:7" x14ac:dyDescent="0.25">
      <c r="A2174" s="14">
        <v>2149</v>
      </c>
      <c r="B2174" s="14">
        <v>52.57741597030374</v>
      </c>
      <c r="C2174" s="14">
        <v>19.362584029696258</v>
      </c>
      <c r="D2174" s="14">
        <v>1.6378155502566571</v>
      </c>
      <c r="F2174" s="14">
        <v>73.452991452991469</v>
      </c>
      <c r="G2174" s="14">
        <v>4.45</v>
      </c>
    </row>
    <row r="2175" spans="1:7" x14ac:dyDescent="0.25">
      <c r="A2175" s="14">
        <v>2150</v>
      </c>
      <c r="B2175" s="14">
        <v>1.7619844882505049</v>
      </c>
      <c r="C2175" s="14">
        <v>2.6880155117494953</v>
      </c>
      <c r="D2175" s="14">
        <v>0.22737014841213277</v>
      </c>
      <c r="F2175" s="14">
        <v>73.487179487179503</v>
      </c>
      <c r="G2175" s="14">
        <v>4.47</v>
      </c>
    </row>
    <row r="2176" spans="1:7" x14ac:dyDescent="0.25">
      <c r="A2176" s="14">
        <v>2151</v>
      </c>
      <c r="B2176" s="14">
        <v>1.8176455807210772</v>
      </c>
      <c r="C2176" s="14">
        <v>3.2123544192789231</v>
      </c>
      <c r="D2176" s="14">
        <v>0.2717222046789613</v>
      </c>
      <c r="F2176" s="14">
        <v>73.521367521367537</v>
      </c>
      <c r="G2176" s="14">
        <v>4.47</v>
      </c>
    </row>
    <row r="2177" spans="1:7" x14ac:dyDescent="0.25">
      <c r="A2177" s="14">
        <v>2152</v>
      </c>
      <c r="B2177" s="14">
        <v>40.663819756018938</v>
      </c>
      <c r="C2177" s="14">
        <v>3.3761802439810609</v>
      </c>
      <c r="D2177" s="14">
        <v>0.28557967756683966</v>
      </c>
      <c r="F2177" s="14">
        <v>73.555555555555571</v>
      </c>
      <c r="G2177" s="14">
        <v>4.4799999999999995</v>
      </c>
    </row>
    <row r="2178" spans="1:7" x14ac:dyDescent="0.25">
      <c r="A2178" s="14">
        <v>2153</v>
      </c>
      <c r="B2178" s="14">
        <v>0.70202573008819513</v>
      </c>
      <c r="C2178" s="14">
        <v>1.2379742699118048</v>
      </c>
      <c r="D2178" s="14">
        <v>0.10471605995199354</v>
      </c>
      <c r="F2178" s="14">
        <v>73.589743589743605</v>
      </c>
      <c r="G2178" s="14">
        <v>4.49</v>
      </c>
    </row>
    <row r="2179" spans="1:7" x14ac:dyDescent="0.25">
      <c r="A2179" s="14">
        <v>2154</v>
      </c>
      <c r="B2179" s="14">
        <v>2.0742423724945382</v>
      </c>
      <c r="C2179" s="14">
        <v>2.1757576275054618</v>
      </c>
      <c r="D2179" s="14">
        <v>0.18403998507909264</v>
      </c>
      <c r="F2179" s="14">
        <v>73.623931623931639</v>
      </c>
      <c r="G2179" s="14">
        <v>4.54</v>
      </c>
    </row>
    <row r="2180" spans="1:7" x14ac:dyDescent="0.25">
      <c r="A2180" s="14">
        <v>2155</v>
      </c>
      <c r="B2180" s="14">
        <v>14.194681463010085</v>
      </c>
      <c r="C2180" s="14">
        <v>-11.424681463010085</v>
      </c>
      <c r="D2180" s="14">
        <v>-0.96637519703719132</v>
      </c>
      <c r="F2180" s="14">
        <v>73.658119658119674</v>
      </c>
      <c r="G2180" s="14">
        <v>4.54</v>
      </c>
    </row>
    <row r="2181" spans="1:7" x14ac:dyDescent="0.25">
      <c r="A2181" s="14">
        <v>2156</v>
      </c>
      <c r="B2181" s="14">
        <v>8.9431976506617161</v>
      </c>
      <c r="C2181" s="14">
        <v>-7.2531976506617166</v>
      </c>
      <c r="D2181" s="14">
        <v>-0.61352347822581232</v>
      </c>
      <c r="F2181" s="14">
        <v>73.692307692307708</v>
      </c>
      <c r="G2181" s="14">
        <v>4.54</v>
      </c>
    </row>
    <row r="2182" spans="1:7" x14ac:dyDescent="0.25">
      <c r="A2182" s="14">
        <v>2157</v>
      </c>
      <c r="B2182" s="14">
        <v>2.1845849189800219</v>
      </c>
      <c r="C2182" s="14">
        <v>2.1754150810199784</v>
      </c>
      <c r="D2182" s="14">
        <v>0.18401101022946773</v>
      </c>
      <c r="F2182" s="14">
        <v>73.726495726495742</v>
      </c>
      <c r="G2182" s="14">
        <v>4.54</v>
      </c>
    </row>
    <row r="2183" spans="1:7" x14ac:dyDescent="0.25">
      <c r="A2183" s="14">
        <v>2158</v>
      </c>
      <c r="B2183" s="14">
        <v>67.515762060684978</v>
      </c>
      <c r="C2183" s="14">
        <v>13.804237939315016</v>
      </c>
      <c r="D2183" s="14">
        <v>1.167653838029991</v>
      </c>
      <c r="F2183" s="14">
        <v>73.760683760683776</v>
      </c>
      <c r="G2183" s="14">
        <v>4.55</v>
      </c>
    </row>
    <row r="2184" spans="1:7" x14ac:dyDescent="0.25">
      <c r="A2184" s="14">
        <v>2159</v>
      </c>
      <c r="B2184" s="14">
        <v>66.976843641014455</v>
      </c>
      <c r="C2184" s="14">
        <v>6.9731563589855483</v>
      </c>
      <c r="D2184" s="14">
        <v>0.58983573171854076</v>
      </c>
      <c r="F2184" s="14">
        <v>73.79487179487181</v>
      </c>
      <c r="G2184" s="14">
        <v>4.55</v>
      </c>
    </row>
    <row r="2185" spans="1:7" x14ac:dyDescent="0.25">
      <c r="A2185" s="14">
        <v>2160</v>
      </c>
      <c r="B2185" s="14">
        <v>56.690400656435237</v>
      </c>
      <c r="C2185" s="14">
        <v>2.2895993435647597</v>
      </c>
      <c r="D2185" s="14">
        <v>0.19366947113032743</v>
      </c>
      <c r="F2185" s="14">
        <v>73.829059829059844</v>
      </c>
      <c r="G2185" s="14">
        <v>4.58</v>
      </c>
    </row>
    <row r="2186" spans="1:7" x14ac:dyDescent="0.25">
      <c r="A2186" s="14">
        <v>2161</v>
      </c>
      <c r="B2186" s="14">
        <v>9.0941837081596049</v>
      </c>
      <c r="C2186" s="14">
        <v>-6.9241837081596049</v>
      </c>
      <c r="D2186" s="14">
        <v>-0.58569330068056547</v>
      </c>
      <c r="F2186" s="14">
        <v>73.863247863247878</v>
      </c>
      <c r="G2186" s="14">
        <v>4.59</v>
      </c>
    </row>
    <row r="2187" spans="1:7" x14ac:dyDescent="0.25">
      <c r="A2187" s="14">
        <v>2162</v>
      </c>
      <c r="B2187" s="14">
        <v>65.657086346395204</v>
      </c>
      <c r="C2187" s="14">
        <v>15.062913653604795</v>
      </c>
      <c r="D2187" s="14">
        <v>1.2741209632046337</v>
      </c>
      <c r="F2187" s="14">
        <v>73.897435897435912</v>
      </c>
      <c r="G2187" s="14">
        <v>4.59</v>
      </c>
    </row>
    <row r="2188" spans="1:7" x14ac:dyDescent="0.25">
      <c r="A2188" s="14">
        <v>2163</v>
      </c>
      <c r="B2188" s="14">
        <v>22.595699248326369</v>
      </c>
      <c r="C2188" s="14">
        <v>-17.935699248326369</v>
      </c>
      <c r="D2188" s="14">
        <v>-1.5171201885338637</v>
      </c>
      <c r="F2188" s="14">
        <v>73.931623931623946</v>
      </c>
      <c r="G2188" s="14">
        <v>4.59</v>
      </c>
    </row>
    <row r="2189" spans="1:7" x14ac:dyDescent="0.25">
      <c r="A2189" s="14">
        <v>2164</v>
      </c>
      <c r="B2189" s="14">
        <v>8.5966649989652666</v>
      </c>
      <c r="C2189" s="14">
        <v>-6.0666649989652672</v>
      </c>
      <c r="D2189" s="14">
        <v>-0.51315869091977651</v>
      </c>
      <c r="F2189" s="14">
        <v>73.96581196581198</v>
      </c>
      <c r="G2189" s="14">
        <v>4.5999999999999996</v>
      </c>
    </row>
    <row r="2190" spans="1:7" x14ac:dyDescent="0.25">
      <c r="A2190" s="14">
        <v>2165</v>
      </c>
      <c r="B2190" s="14">
        <v>70.485450211372395</v>
      </c>
      <c r="C2190" s="14">
        <v>12.674549788627601</v>
      </c>
      <c r="D2190" s="14">
        <v>1.0720973349672356</v>
      </c>
      <c r="F2190" s="14">
        <v>74.000000000000014</v>
      </c>
      <c r="G2190" s="14">
        <v>4.62</v>
      </c>
    </row>
    <row r="2191" spans="1:7" x14ac:dyDescent="0.25">
      <c r="A2191" s="14">
        <v>2166</v>
      </c>
      <c r="B2191" s="14">
        <v>-1.9273589373447493</v>
      </c>
      <c r="C2191" s="14">
        <v>3.8073589373447492</v>
      </c>
      <c r="D2191" s="14">
        <v>0.32205162613771821</v>
      </c>
      <c r="F2191" s="14">
        <v>74.034188034188048</v>
      </c>
      <c r="G2191" s="14">
        <v>4.62</v>
      </c>
    </row>
    <row r="2192" spans="1:7" x14ac:dyDescent="0.25">
      <c r="A2192" s="14">
        <v>2167</v>
      </c>
      <c r="B2192" s="14">
        <v>1.2385025103659046</v>
      </c>
      <c r="C2192" s="14">
        <v>2.1314974896340955</v>
      </c>
      <c r="D2192" s="14">
        <v>0.18029616958674669</v>
      </c>
      <c r="F2192" s="14">
        <v>74.068376068376082</v>
      </c>
      <c r="G2192" s="14">
        <v>4.62</v>
      </c>
    </row>
    <row r="2193" spans="1:7" x14ac:dyDescent="0.25">
      <c r="A2193" s="14">
        <v>2168</v>
      </c>
      <c r="B2193" s="14">
        <v>61.445288047799536</v>
      </c>
      <c r="C2193" s="14">
        <v>-10.28528804779954</v>
      </c>
      <c r="D2193" s="14">
        <v>-0.86999775844584304</v>
      </c>
      <c r="F2193" s="14">
        <v>74.102564102564116</v>
      </c>
      <c r="G2193" s="14">
        <v>4.62</v>
      </c>
    </row>
    <row r="2194" spans="1:7" x14ac:dyDescent="0.25">
      <c r="A2194" s="14">
        <v>2169</v>
      </c>
      <c r="B2194" s="14">
        <v>63.379928086861163</v>
      </c>
      <c r="C2194" s="14">
        <v>13.990071913138841</v>
      </c>
      <c r="D2194" s="14">
        <v>1.1833729058789855</v>
      </c>
      <c r="F2194" s="14">
        <v>74.13675213675215</v>
      </c>
      <c r="G2194" s="14">
        <v>4.63</v>
      </c>
    </row>
    <row r="2195" spans="1:7" x14ac:dyDescent="0.25">
      <c r="A2195" s="14">
        <v>2170</v>
      </c>
      <c r="B2195" s="14">
        <v>61.255762098329868</v>
      </c>
      <c r="C2195" s="14">
        <v>-10.475762098329866</v>
      </c>
      <c r="D2195" s="14">
        <v>-0.88610931470302901</v>
      </c>
      <c r="F2195" s="14">
        <v>74.170940170940185</v>
      </c>
      <c r="G2195" s="14">
        <v>4.6400000000000006</v>
      </c>
    </row>
    <row r="2196" spans="1:7" x14ac:dyDescent="0.25">
      <c r="A2196" s="14">
        <v>2171</v>
      </c>
      <c r="B2196" s="14">
        <v>38.174751502603009</v>
      </c>
      <c r="C2196" s="14">
        <v>18.365248497396991</v>
      </c>
      <c r="D2196" s="14">
        <v>1.5534543079184431</v>
      </c>
      <c r="F2196" s="14">
        <v>74.205128205128219</v>
      </c>
      <c r="G2196" s="14">
        <v>4.66</v>
      </c>
    </row>
    <row r="2197" spans="1:7" x14ac:dyDescent="0.25">
      <c r="A2197" s="14">
        <v>2172</v>
      </c>
      <c r="B2197" s="14">
        <v>28.261024896085736</v>
      </c>
      <c r="C2197" s="14">
        <v>17.25897510391426</v>
      </c>
      <c r="D2197" s="14">
        <v>1.4598783800411328</v>
      </c>
      <c r="F2197" s="14">
        <v>74.239316239316253</v>
      </c>
      <c r="G2197" s="14">
        <v>4.67</v>
      </c>
    </row>
    <row r="2198" spans="1:7" x14ac:dyDescent="0.25">
      <c r="A2198" s="14">
        <v>2173</v>
      </c>
      <c r="B2198" s="14">
        <v>59.918917341563393</v>
      </c>
      <c r="C2198" s="14">
        <v>10.121082658436599</v>
      </c>
      <c r="D2198" s="14">
        <v>0.85610817946598661</v>
      </c>
      <c r="F2198" s="14">
        <v>74.273504273504287</v>
      </c>
      <c r="G2198" s="14">
        <v>4.68</v>
      </c>
    </row>
    <row r="2199" spans="1:7" x14ac:dyDescent="0.25">
      <c r="A2199" s="14">
        <v>2174</v>
      </c>
      <c r="B2199" s="14">
        <v>10.271503145331195</v>
      </c>
      <c r="C2199" s="14">
        <v>-6.0815031453311947</v>
      </c>
      <c r="D2199" s="14">
        <v>-0.5144137995776823</v>
      </c>
      <c r="F2199" s="14">
        <v>74.307692307692321</v>
      </c>
      <c r="G2199" s="14">
        <v>4.6999999999999993</v>
      </c>
    </row>
    <row r="2200" spans="1:7" x14ac:dyDescent="0.25">
      <c r="A2200" s="14">
        <v>2175</v>
      </c>
      <c r="B2200" s="14">
        <v>66.370063085695463</v>
      </c>
      <c r="C2200" s="14">
        <v>-2.1700630856954604</v>
      </c>
      <c r="D2200" s="14">
        <v>-0.18355830303119539</v>
      </c>
      <c r="F2200" s="14">
        <v>74.341880341880355</v>
      </c>
      <c r="G2200" s="14">
        <v>4.6999999999999993</v>
      </c>
    </row>
    <row r="2201" spans="1:7" x14ac:dyDescent="0.25">
      <c r="A2201" s="14">
        <v>2176</v>
      </c>
      <c r="B2201" s="14">
        <v>-3.0236405429943716</v>
      </c>
      <c r="C2201" s="14">
        <v>3.0236405429943716</v>
      </c>
      <c r="D2201" s="14">
        <v>0.25575953561299275</v>
      </c>
      <c r="F2201" s="14">
        <v>74.376068376068389</v>
      </c>
      <c r="G2201" s="14">
        <v>4.6999999999999993</v>
      </c>
    </row>
    <row r="2202" spans="1:7" x14ac:dyDescent="0.25">
      <c r="A2202" s="14">
        <v>2177</v>
      </c>
      <c r="B2202" s="14">
        <v>1.0122355748699761</v>
      </c>
      <c r="C2202" s="14">
        <v>-1.0122355748699761</v>
      </c>
      <c r="D2202" s="14">
        <v>-8.5621586586913864E-2</v>
      </c>
      <c r="F2202" s="14">
        <v>74.410256410256423</v>
      </c>
      <c r="G2202" s="14">
        <v>4.7</v>
      </c>
    </row>
    <row r="2203" spans="1:7" x14ac:dyDescent="0.25">
      <c r="A2203" s="14">
        <v>2178</v>
      </c>
      <c r="B2203" s="14">
        <v>66.937644596332404</v>
      </c>
      <c r="C2203" s="14">
        <v>10.232355403667597</v>
      </c>
      <c r="D2203" s="14">
        <v>0.86552036495628937</v>
      </c>
      <c r="F2203" s="14">
        <v>74.444444444444457</v>
      </c>
      <c r="G2203" s="14">
        <v>4.71</v>
      </c>
    </row>
    <row r="2204" spans="1:7" x14ac:dyDescent="0.25">
      <c r="A2204" s="14">
        <v>2179</v>
      </c>
      <c r="B2204" s="14">
        <v>-0.67038660234368308</v>
      </c>
      <c r="C2204" s="14">
        <v>1.3303866023436832</v>
      </c>
      <c r="D2204" s="14">
        <v>0.11253290685942527</v>
      </c>
      <c r="F2204" s="14">
        <v>74.478632478632491</v>
      </c>
      <c r="G2204" s="14">
        <v>4.71</v>
      </c>
    </row>
    <row r="2205" spans="1:7" x14ac:dyDescent="0.25">
      <c r="A2205" s="14">
        <v>2180</v>
      </c>
      <c r="B2205" s="14">
        <v>-1.4669102564105003</v>
      </c>
      <c r="C2205" s="14">
        <v>4.4669102564105003</v>
      </c>
      <c r="D2205" s="14">
        <v>0.37784084336727009</v>
      </c>
      <c r="F2205" s="14">
        <v>74.512820512820525</v>
      </c>
      <c r="G2205" s="14">
        <v>4.72</v>
      </c>
    </row>
    <row r="2206" spans="1:7" x14ac:dyDescent="0.25">
      <c r="A2206" s="14">
        <v>2181</v>
      </c>
      <c r="B2206" s="14">
        <v>17.40909265238664</v>
      </c>
      <c r="C2206" s="14">
        <v>-13.769092652386639</v>
      </c>
      <c r="D2206" s="14">
        <v>-1.1646810169767037</v>
      </c>
      <c r="F2206" s="14">
        <v>74.547008547008559</v>
      </c>
      <c r="G2206" s="14">
        <v>4.7300000000000004</v>
      </c>
    </row>
    <row r="2207" spans="1:7" x14ac:dyDescent="0.25">
      <c r="A2207" s="14">
        <v>2182</v>
      </c>
      <c r="B2207" s="14">
        <v>3.7575017165168418</v>
      </c>
      <c r="C2207" s="14">
        <v>-2.7875017165168421</v>
      </c>
      <c r="D2207" s="14">
        <v>-0.23578535027537986</v>
      </c>
      <c r="F2207" s="14">
        <v>74.581196581196593</v>
      </c>
      <c r="G2207" s="14">
        <v>4.7300000000000004</v>
      </c>
    </row>
    <row r="2208" spans="1:7" x14ac:dyDescent="0.25">
      <c r="A2208" s="14">
        <v>2183</v>
      </c>
      <c r="B2208" s="14">
        <v>-1.9978505789260907</v>
      </c>
      <c r="C2208" s="14">
        <v>5.6278505789260906</v>
      </c>
      <c r="D2208" s="14">
        <v>0.47604086203315887</v>
      </c>
      <c r="F2208" s="14">
        <v>74.615384615384627</v>
      </c>
      <c r="G2208" s="14">
        <v>4.76</v>
      </c>
    </row>
    <row r="2209" spans="1:7" x14ac:dyDescent="0.25">
      <c r="A2209" s="14">
        <v>2184</v>
      </c>
      <c r="B2209" s="14">
        <v>25.75323637414796</v>
      </c>
      <c r="C2209" s="14">
        <v>-23.633236374147959</v>
      </c>
      <c r="D2209" s="14">
        <v>-1.9990556000741593</v>
      </c>
      <c r="F2209" s="14">
        <v>74.649572649572661</v>
      </c>
      <c r="G2209" s="14">
        <v>4.76</v>
      </c>
    </row>
    <row r="2210" spans="1:7" x14ac:dyDescent="0.25">
      <c r="A2210" s="14">
        <v>2185</v>
      </c>
      <c r="B2210" s="14">
        <v>2.994846112707819</v>
      </c>
      <c r="C2210" s="14">
        <v>-1.6348461127078191</v>
      </c>
      <c r="D2210" s="14">
        <v>-0.13828610796797236</v>
      </c>
      <c r="F2210" s="14">
        <v>74.683760683760696</v>
      </c>
      <c r="G2210" s="14">
        <v>4.79</v>
      </c>
    </row>
    <row r="2211" spans="1:7" x14ac:dyDescent="0.25">
      <c r="A2211" s="14">
        <v>2186</v>
      </c>
      <c r="B2211" s="14">
        <v>7.612035763987322</v>
      </c>
      <c r="C2211" s="14">
        <v>-6.3320357639873217</v>
      </c>
      <c r="D2211" s="14">
        <v>-0.53560550715412003</v>
      </c>
      <c r="F2211" s="14">
        <v>74.71794871794873</v>
      </c>
      <c r="G2211" s="14">
        <v>4.8</v>
      </c>
    </row>
    <row r="2212" spans="1:7" x14ac:dyDescent="0.25">
      <c r="A2212" s="14">
        <v>2187</v>
      </c>
      <c r="B2212" s="14">
        <v>1.2993798815069226</v>
      </c>
      <c r="C2212" s="14">
        <v>2.2106201184930772</v>
      </c>
      <c r="D2212" s="14">
        <v>0.18698888537941558</v>
      </c>
      <c r="F2212" s="14">
        <v>74.752136752136764</v>
      </c>
      <c r="G2212" s="14">
        <v>4.8199999999999994</v>
      </c>
    </row>
    <row r="2213" spans="1:7" x14ac:dyDescent="0.25">
      <c r="A2213" s="14">
        <v>2188</v>
      </c>
      <c r="B2213" s="14">
        <v>39.802073572728347</v>
      </c>
      <c r="C2213" s="14">
        <v>41.217926427271649</v>
      </c>
      <c r="D2213" s="14">
        <v>3.4864851069663412</v>
      </c>
      <c r="F2213" s="14">
        <v>74.786324786324798</v>
      </c>
      <c r="G2213" s="14">
        <v>4.82</v>
      </c>
    </row>
    <row r="2214" spans="1:7" x14ac:dyDescent="0.25">
      <c r="A2214" s="14">
        <v>2189</v>
      </c>
      <c r="B2214" s="14">
        <v>1.6035976334033677</v>
      </c>
      <c r="C2214" s="14">
        <v>-1.6035976334033677</v>
      </c>
      <c r="D2214" s="14">
        <v>-0.13564290470294271</v>
      </c>
      <c r="F2214" s="14">
        <v>74.820512820512832</v>
      </c>
      <c r="G2214" s="14">
        <v>4.84</v>
      </c>
    </row>
    <row r="2215" spans="1:7" x14ac:dyDescent="0.25">
      <c r="A2215" s="14">
        <v>2190</v>
      </c>
      <c r="B2215" s="14">
        <v>36.911559875262391</v>
      </c>
      <c r="C2215" s="14">
        <v>9.3784401247376152</v>
      </c>
      <c r="D2215" s="14">
        <v>0.79329055718433494</v>
      </c>
      <c r="F2215" s="14">
        <v>74.854700854700866</v>
      </c>
      <c r="G2215" s="14">
        <v>4.8499999999999996</v>
      </c>
    </row>
    <row r="2216" spans="1:7" x14ac:dyDescent="0.25">
      <c r="A2216" s="14">
        <v>2191</v>
      </c>
      <c r="B2216" s="14">
        <v>2.7455381602264595</v>
      </c>
      <c r="C2216" s="14">
        <v>2.2544618397735405</v>
      </c>
      <c r="D2216" s="14">
        <v>0.19069730842631027</v>
      </c>
      <c r="F2216" s="14">
        <v>74.8888888888889</v>
      </c>
      <c r="G2216" s="14">
        <v>4.8600000000000003</v>
      </c>
    </row>
    <row r="2217" spans="1:7" x14ac:dyDescent="0.25">
      <c r="A2217" s="14">
        <v>2192</v>
      </c>
      <c r="B2217" s="14">
        <v>16.584769782915856</v>
      </c>
      <c r="C2217" s="14">
        <v>-16.584769782915856</v>
      </c>
      <c r="D2217" s="14">
        <v>-1.4028496303089986</v>
      </c>
      <c r="F2217" s="14">
        <v>74.923076923076934</v>
      </c>
      <c r="G2217" s="14">
        <v>4.8600000000000003</v>
      </c>
    </row>
    <row r="2218" spans="1:7" x14ac:dyDescent="0.25">
      <c r="A2218" s="14">
        <v>2193</v>
      </c>
      <c r="B2218" s="14">
        <v>2.3070479252535421</v>
      </c>
      <c r="C2218" s="14">
        <v>0.46295207474645794</v>
      </c>
      <c r="D2218" s="14">
        <v>3.9159551528888864E-2</v>
      </c>
      <c r="F2218" s="14">
        <v>74.957264957264968</v>
      </c>
      <c r="G2218" s="14">
        <v>4.87</v>
      </c>
    </row>
    <row r="2219" spans="1:7" x14ac:dyDescent="0.25">
      <c r="A2219" s="14">
        <v>2194</v>
      </c>
      <c r="B2219" s="14">
        <v>15.538949327789794</v>
      </c>
      <c r="C2219" s="14">
        <v>-14.848949327789795</v>
      </c>
      <c r="D2219" s="14">
        <v>-1.2560224439428176</v>
      </c>
      <c r="F2219" s="14">
        <v>74.991452991453002</v>
      </c>
      <c r="G2219" s="14">
        <v>4.8899999999999997</v>
      </c>
    </row>
    <row r="2220" spans="1:7" x14ac:dyDescent="0.25">
      <c r="A2220" s="14">
        <v>2195</v>
      </c>
      <c r="B2220" s="14">
        <v>8.2175590663548945</v>
      </c>
      <c r="C2220" s="14">
        <v>-4.6075590663548942</v>
      </c>
      <c r="D2220" s="14">
        <v>-0.38973785089987656</v>
      </c>
      <c r="F2220" s="14">
        <v>75.025641025641036</v>
      </c>
      <c r="G2220" s="14">
        <v>4.8900000000000006</v>
      </c>
    </row>
    <row r="2221" spans="1:7" x14ac:dyDescent="0.25">
      <c r="A2221" s="14">
        <v>2196</v>
      </c>
      <c r="B2221" s="14">
        <v>-1.3526023785014161</v>
      </c>
      <c r="C2221" s="14">
        <v>2.3726023785014161</v>
      </c>
      <c r="D2221" s="14">
        <v>0.20069041735988316</v>
      </c>
      <c r="F2221" s="14">
        <v>75.05982905982907</v>
      </c>
      <c r="G2221" s="14">
        <v>4.92</v>
      </c>
    </row>
    <row r="2222" spans="1:7" x14ac:dyDescent="0.25">
      <c r="A2222" s="14">
        <v>2197</v>
      </c>
      <c r="B2222" s="14">
        <v>2.2077900324572113</v>
      </c>
      <c r="C2222" s="14">
        <v>2.8722099675427888</v>
      </c>
      <c r="D2222" s="14">
        <v>0.24295053497141841</v>
      </c>
      <c r="F2222" s="14">
        <v>75.094017094017104</v>
      </c>
      <c r="G2222" s="14">
        <v>4.9400000000000004</v>
      </c>
    </row>
    <row r="2223" spans="1:7" x14ac:dyDescent="0.25">
      <c r="A2223" s="14">
        <v>2198</v>
      </c>
      <c r="B2223" s="14">
        <v>10.007426380831419</v>
      </c>
      <c r="C2223" s="14">
        <v>-9.117426380831418</v>
      </c>
      <c r="D2223" s="14">
        <v>-0.77121228664231245</v>
      </c>
      <c r="F2223" s="14">
        <v>75.128205128205138</v>
      </c>
      <c r="G2223" s="14">
        <v>4.9800000000000004</v>
      </c>
    </row>
    <row r="2224" spans="1:7" x14ac:dyDescent="0.25">
      <c r="A2224" s="14">
        <v>2199</v>
      </c>
      <c r="B2224" s="14">
        <v>-1.315026976600862</v>
      </c>
      <c r="C2224" s="14">
        <v>3.1950269766008619</v>
      </c>
      <c r="D2224" s="14">
        <v>0.2702565348581985</v>
      </c>
      <c r="F2224" s="14">
        <v>75.162393162393172</v>
      </c>
      <c r="G2224" s="14">
        <v>5</v>
      </c>
    </row>
    <row r="2225" spans="1:7" x14ac:dyDescent="0.25">
      <c r="A2225" s="14">
        <v>2200</v>
      </c>
      <c r="B2225" s="14">
        <v>6.3828985351099305</v>
      </c>
      <c r="C2225" s="14">
        <v>-4.7128985351099306</v>
      </c>
      <c r="D2225" s="14">
        <v>-0.39864816058365488</v>
      </c>
      <c r="F2225" s="14">
        <v>75.196581196581207</v>
      </c>
      <c r="G2225" s="14">
        <v>5</v>
      </c>
    </row>
    <row r="2226" spans="1:7" x14ac:dyDescent="0.25">
      <c r="A2226" s="14">
        <v>2201</v>
      </c>
      <c r="B2226" s="14">
        <v>31.200805627830562</v>
      </c>
      <c r="C2226" s="14">
        <v>12.669194372169436</v>
      </c>
      <c r="D2226" s="14">
        <v>1.071644338386829</v>
      </c>
      <c r="F2226" s="14">
        <v>75.230769230769241</v>
      </c>
      <c r="G2226" s="14">
        <v>5</v>
      </c>
    </row>
    <row r="2227" spans="1:7" x14ac:dyDescent="0.25">
      <c r="A2227" s="14">
        <v>2202</v>
      </c>
      <c r="B2227" s="14">
        <v>69.004842364132884</v>
      </c>
      <c r="C2227" s="14">
        <v>15.355157635867116</v>
      </c>
      <c r="D2227" s="14">
        <v>1.298840894071509</v>
      </c>
      <c r="F2227" s="14">
        <v>75.264957264957275</v>
      </c>
      <c r="G2227" s="14">
        <v>5</v>
      </c>
    </row>
    <row r="2228" spans="1:7" x14ac:dyDescent="0.25">
      <c r="A2228" s="14">
        <v>2203</v>
      </c>
      <c r="B2228" s="14">
        <v>59.024507691230113</v>
      </c>
      <c r="C2228" s="14">
        <v>5.8054923087698853</v>
      </c>
      <c r="D2228" s="14">
        <v>0.49106697564828589</v>
      </c>
      <c r="F2228" s="14">
        <v>75.299145299145309</v>
      </c>
      <c r="G2228" s="14">
        <v>5</v>
      </c>
    </row>
    <row r="2229" spans="1:7" x14ac:dyDescent="0.25">
      <c r="A2229" s="14">
        <v>2204</v>
      </c>
      <c r="B2229" s="14">
        <v>75.612219395604839</v>
      </c>
      <c r="C2229" s="14">
        <v>11.777780604395161</v>
      </c>
      <c r="D2229" s="14">
        <v>0.9962426601637967</v>
      </c>
      <c r="F2229" s="14">
        <v>75.333333333333343</v>
      </c>
      <c r="G2229" s="14">
        <v>5.01</v>
      </c>
    </row>
    <row r="2230" spans="1:7" x14ac:dyDescent="0.25">
      <c r="A2230" s="14">
        <v>2205</v>
      </c>
      <c r="B2230" s="14">
        <v>11.05927830059872</v>
      </c>
      <c r="C2230" s="14">
        <v>-10.849278300598719</v>
      </c>
      <c r="D2230" s="14">
        <v>-0.91770378801353858</v>
      </c>
      <c r="F2230" s="14">
        <v>75.367521367521377</v>
      </c>
      <c r="G2230" s="14">
        <v>5.03</v>
      </c>
    </row>
    <row r="2231" spans="1:7" x14ac:dyDescent="0.25">
      <c r="A2231" s="14">
        <v>2206</v>
      </c>
      <c r="B2231" s="14">
        <v>50.494692539632432</v>
      </c>
      <c r="C2231" s="14">
        <v>12.185307460367568</v>
      </c>
      <c r="D2231" s="14">
        <v>1.030713979737421</v>
      </c>
      <c r="F2231" s="14">
        <v>75.401709401709411</v>
      </c>
      <c r="G2231" s="14">
        <v>5.03</v>
      </c>
    </row>
    <row r="2232" spans="1:7" x14ac:dyDescent="0.25">
      <c r="A2232" s="14">
        <v>2207</v>
      </c>
      <c r="B2232" s="14">
        <v>-2.6518016071371449</v>
      </c>
      <c r="C2232" s="14">
        <v>2.6518016071371449</v>
      </c>
      <c r="D2232" s="14">
        <v>0.22430693660018386</v>
      </c>
      <c r="F2232" s="14">
        <v>75.435897435897445</v>
      </c>
      <c r="G2232" s="14">
        <v>5.03</v>
      </c>
    </row>
    <row r="2233" spans="1:7" x14ac:dyDescent="0.25">
      <c r="A2233" s="14">
        <v>2208</v>
      </c>
      <c r="B2233" s="14">
        <v>18.223467017475762</v>
      </c>
      <c r="C2233" s="14">
        <v>-16.913467017475764</v>
      </c>
      <c r="D2233" s="14">
        <v>-1.4306530185996791</v>
      </c>
      <c r="F2233" s="14">
        <v>75.470085470085479</v>
      </c>
      <c r="G2233" s="14">
        <v>5.03</v>
      </c>
    </row>
    <row r="2234" spans="1:7" x14ac:dyDescent="0.25">
      <c r="A2234" s="14">
        <v>2209</v>
      </c>
      <c r="B2234" s="14">
        <v>4.3000882412706289</v>
      </c>
      <c r="C2234" s="14">
        <v>-2.320088241270629</v>
      </c>
      <c r="D2234" s="14">
        <v>-0.19624842395481984</v>
      </c>
      <c r="F2234" s="14">
        <v>75.504273504273513</v>
      </c>
      <c r="G2234" s="14">
        <v>5.04</v>
      </c>
    </row>
    <row r="2235" spans="1:7" x14ac:dyDescent="0.25">
      <c r="A2235" s="14">
        <v>2210</v>
      </c>
      <c r="B2235" s="14">
        <v>9.2648254961941205</v>
      </c>
      <c r="C2235" s="14">
        <v>-6.8848254961941207</v>
      </c>
      <c r="D2235" s="14">
        <v>-0.58236412253530845</v>
      </c>
      <c r="F2235" s="14">
        <v>75.538461538461547</v>
      </c>
      <c r="G2235" s="14">
        <v>5.04</v>
      </c>
    </row>
    <row r="2236" spans="1:7" x14ac:dyDescent="0.25">
      <c r="A2236" s="14">
        <v>2211</v>
      </c>
      <c r="B2236" s="14">
        <v>9.5430673432639708</v>
      </c>
      <c r="C2236" s="14">
        <v>-5.3830673432639706</v>
      </c>
      <c r="D2236" s="14">
        <v>-0.45533547533504631</v>
      </c>
      <c r="F2236" s="14">
        <v>75.572649572649581</v>
      </c>
      <c r="G2236" s="14">
        <v>5.0599999999999996</v>
      </c>
    </row>
    <row r="2237" spans="1:7" x14ac:dyDescent="0.25">
      <c r="A2237" s="14">
        <v>2212</v>
      </c>
      <c r="B2237" s="14">
        <v>3.309587571960293</v>
      </c>
      <c r="C2237" s="14">
        <v>-2.4695875719602931</v>
      </c>
      <c r="D2237" s="14">
        <v>-0.2088940671283222</v>
      </c>
      <c r="F2237" s="14">
        <v>75.606837606837615</v>
      </c>
      <c r="G2237" s="14">
        <v>5.0599999999999996</v>
      </c>
    </row>
    <row r="2238" spans="1:7" x14ac:dyDescent="0.25">
      <c r="A2238" s="14">
        <v>2213</v>
      </c>
      <c r="B2238" s="14">
        <v>-1.3345476520273394</v>
      </c>
      <c r="C2238" s="14">
        <v>2.3945476520273394</v>
      </c>
      <c r="D2238" s="14">
        <v>0.20254669388683166</v>
      </c>
      <c r="F2238" s="14">
        <v>75.641025641025649</v>
      </c>
      <c r="G2238" s="14">
        <v>5.07</v>
      </c>
    </row>
    <row r="2239" spans="1:7" x14ac:dyDescent="0.25">
      <c r="A2239" s="14">
        <v>2214</v>
      </c>
      <c r="B2239" s="14">
        <v>-1.6430960212897361</v>
      </c>
      <c r="C2239" s="14">
        <v>2.0330960212897362</v>
      </c>
      <c r="D2239" s="14">
        <v>0.17197272191182353</v>
      </c>
      <c r="F2239" s="14">
        <v>75.675213675213683</v>
      </c>
      <c r="G2239" s="14">
        <v>5.08</v>
      </c>
    </row>
    <row r="2240" spans="1:7" x14ac:dyDescent="0.25">
      <c r="A2240" s="14">
        <v>2215</v>
      </c>
      <c r="B2240" s="14">
        <v>5.6352324955052779</v>
      </c>
      <c r="C2240" s="14">
        <v>-2.8852324955052779</v>
      </c>
      <c r="D2240" s="14">
        <v>-0.24405206660417494</v>
      </c>
      <c r="F2240" s="14">
        <v>75.709401709401718</v>
      </c>
      <c r="G2240" s="14">
        <v>5.1100000000000003</v>
      </c>
    </row>
    <row r="2241" spans="1:7" x14ac:dyDescent="0.25">
      <c r="A2241" s="14">
        <v>2216</v>
      </c>
      <c r="B2241" s="14">
        <v>-1.6621668579433901</v>
      </c>
      <c r="C2241" s="14">
        <v>7.8721668579433901</v>
      </c>
      <c r="D2241" s="14">
        <v>0.66587999176042978</v>
      </c>
      <c r="F2241" s="14">
        <v>75.743589743589752</v>
      </c>
      <c r="G2241" s="14">
        <v>5.1300000000000008</v>
      </c>
    </row>
    <row r="2242" spans="1:7" x14ac:dyDescent="0.25">
      <c r="A2242" s="14">
        <v>2217</v>
      </c>
      <c r="B2242" s="14">
        <v>-2.9907459572880555</v>
      </c>
      <c r="C2242" s="14">
        <v>6.3607459572880556</v>
      </c>
      <c r="D2242" s="14">
        <v>0.5380340053838345</v>
      </c>
      <c r="F2242" s="14">
        <v>75.777777777777786</v>
      </c>
      <c r="G2242" s="14">
        <v>5.14</v>
      </c>
    </row>
    <row r="2243" spans="1:7" x14ac:dyDescent="0.25">
      <c r="A2243" s="14">
        <v>2218</v>
      </c>
      <c r="B2243" s="14">
        <v>-1.12508422469827</v>
      </c>
      <c r="C2243" s="14">
        <v>1.12508422469827</v>
      </c>
      <c r="D2243" s="14">
        <v>9.5167072521579549E-2</v>
      </c>
      <c r="F2243" s="14">
        <v>75.81196581196582</v>
      </c>
      <c r="G2243" s="14">
        <v>5.1400000000000006</v>
      </c>
    </row>
    <row r="2244" spans="1:7" x14ac:dyDescent="0.25">
      <c r="A2244" s="14">
        <v>2219</v>
      </c>
      <c r="B2244" s="14">
        <v>7.6846835804458209</v>
      </c>
      <c r="C2244" s="14">
        <v>-6.304683580445821</v>
      </c>
      <c r="D2244" s="14">
        <v>-0.53329187838075798</v>
      </c>
      <c r="F2244" s="14">
        <v>75.846153846153854</v>
      </c>
      <c r="G2244" s="14">
        <v>5.17</v>
      </c>
    </row>
    <row r="2245" spans="1:7" x14ac:dyDescent="0.25">
      <c r="A2245" s="14">
        <v>2220</v>
      </c>
      <c r="B2245" s="14">
        <v>8.069507357293304</v>
      </c>
      <c r="C2245" s="14">
        <v>-6.5595073572933043</v>
      </c>
      <c r="D2245" s="14">
        <v>-0.55484656052730663</v>
      </c>
      <c r="F2245" s="14">
        <v>75.880341880341902</v>
      </c>
      <c r="G2245" s="14">
        <v>5.17</v>
      </c>
    </row>
    <row r="2246" spans="1:7" x14ac:dyDescent="0.25">
      <c r="A2246" s="14">
        <v>2221</v>
      </c>
      <c r="B2246" s="14">
        <v>0.70704872571145927</v>
      </c>
      <c r="C2246" s="14">
        <v>-0.70704872571145927</v>
      </c>
      <c r="D2246" s="14">
        <v>-5.9806862347677459E-2</v>
      </c>
      <c r="F2246" s="14">
        <v>75.914529914529936</v>
      </c>
      <c r="G2246" s="14">
        <v>5.19</v>
      </c>
    </row>
    <row r="2247" spans="1:7" x14ac:dyDescent="0.25">
      <c r="A2247" s="14">
        <v>2222</v>
      </c>
      <c r="B2247" s="14">
        <v>-2.0691491291360933</v>
      </c>
      <c r="C2247" s="14">
        <v>3.5491491291360933</v>
      </c>
      <c r="D2247" s="14">
        <v>0.30021053104088985</v>
      </c>
      <c r="F2247" s="14">
        <v>75.94871794871797</v>
      </c>
      <c r="G2247" s="14">
        <v>5.21</v>
      </c>
    </row>
    <row r="2248" spans="1:7" x14ac:dyDescent="0.25">
      <c r="A2248" s="14">
        <v>2223</v>
      </c>
      <c r="B2248" s="14">
        <v>38.596249968317757</v>
      </c>
      <c r="C2248" s="14">
        <v>-33.886249968317756</v>
      </c>
      <c r="D2248" s="14">
        <v>-2.8663233715539156</v>
      </c>
      <c r="F2248" s="14">
        <v>75.982905982906004</v>
      </c>
      <c r="G2248" s="14">
        <v>5.22</v>
      </c>
    </row>
    <row r="2249" spans="1:7" x14ac:dyDescent="0.25">
      <c r="A2249" s="14">
        <v>2224</v>
      </c>
      <c r="B2249" s="14">
        <v>-0.70684017668057209</v>
      </c>
      <c r="C2249" s="14">
        <v>1.646840176680572</v>
      </c>
      <c r="D2249" s="14">
        <v>0.13930064530736982</v>
      </c>
      <c r="F2249" s="14">
        <v>76.017094017094038</v>
      </c>
      <c r="G2249" s="14">
        <v>5.2299999999999995</v>
      </c>
    </row>
    <row r="2250" spans="1:7" x14ac:dyDescent="0.25">
      <c r="A2250" s="14">
        <v>2225</v>
      </c>
      <c r="B2250" s="14">
        <v>-0.85512767219324815</v>
      </c>
      <c r="C2250" s="14">
        <v>1.735127672193248</v>
      </c>
      <c r="D2250" s="14">
        <v>0.14676858619904551</v>
      </c>
      <c r="F2250" s="14">
        <v>76.051282051282072</v>
      </c>
      <c r="G2250" s="14">
        <v>5.25</v>
      </c>
    </row>
    <row r="2251" spans="1:7" x14ac:dyDescent="0.25">
      <c r="A2251" s="14">
        <v>2226</v>
      </c>
      <c r="B2251" s="14">
        <v>48.859725843490665</v>
      </c>
      <c r="C2251" s="14">
        <v>-47.679725843490665</v>
      </c>
      <c r="D2251" s="14">
        <v>-4.0330668829468337</v>
      </c>
      <c r="F2251" s="14">
        <v>76.085470085470106</v>
      </c>
      <c r="G2251" s="14">
        <v>5.26</v>
      </c>
    </row>
    <row r="2252" spans="1:7" x14ac:dyDescent="0.25">
      <c r="A2252" s="14">
        <v>2227</v>
      </c>
      <c r="B2252" s="14">
        <v>5.2637561822421901</v>
      </c>
      <c r="C2252" s="14">
        <v>-5.2637561822421901</v>
      </c>
      <c r="D2252" s="14">
        <v>-0.44524334741756644</v>
      </c>
      <c r="F2252" s="14">
        <v>76.119658119658141</v>
      </c>
      <c r="G2252" s="14">
        <v>5.28</v>
      </c>
    </row>
    <row r="2253" spans="1:7" x14ac:dyDescent="0.25">
      <c r="A2253" s="14">
        <v>2228</v>
      </c>
      <c r="B2253" s="14">
        <v>-1.878186921933974</v>
      </c>
      <c r="C2253" s="14">
        <v>3.2781869219339739</v>
      </c>
      <c r="D2253" s="14">
        <v>0.27729075360793637</v>
      </c>
      <c r="F2253" s="14">
        <v>76.153846153846175</v>
      </c>
      <c r="G2253" s="14">
        <v>5.29</v>
      </c>
    </row>
    <row r="2254" spans="1:7" x14ac:dyDescent="0.25">
      <c r="A2254" s="14">
        <v>2229</v>
      </c>
      <c r="B2254" s="14">
        <v>-2.7193843513281735</v>
      </c>
      <c r="C2254" s="14">
        <v>2.7193843513281735</v>
      </c>
      <c r="D2254" s="14">
        <v>0.23002353254602056</v>
      </c>
      <c r="F2254" s="14">
        <v>76.188034188034209</v>
      </c>
      <c r="G2254" s="14">
        <v>5.3</v>
      </c>
    </row>
    <row r="2255" spans="1:7" x14ac:dyDescent="0.25">
      <c r="A2255" s="14">
        <v>2230</v>
      </c>
      <c r="B2255" s="14">
        <v>9.0194291364262682</v>
      </c>
      <c r="C2255" s="14">
        <v>-7.2194291364262684</v>
      </c>
      <c r="D2255" s="14">
        <v>-0.61066711372203242</v>
      </c>
      <c r="F2255" s="14">
        <v>76.222222222222243</v>
      </c>
      <c r="G2255" s="14">
        <v>5.35</v>
      </c>
    </row>
    <row r="2256" spans="1:7" x14ac:dyDescent="0.25">
      <c r="A2256" s="14">
        <v>2231</v>
      </c>
      <c r="B2256" s="14">
        <v>-2.6759875799874493</v>
      </c>
      <c r="C2256" s="14">
        <v>3.2859875799874492</v>
      </c>
      <c r="D2256" s="14">
        <v>0.27795058491157965</v>
      </c>
      <c r="F2256" s="14">
        <v>76.256410256410277</v>
      </c>
      <c r="G2256" s="14">
        <v>5.37</v>
      </c>
    </row>
    <row r="2257" spans="1:7" x14ac:dyDescent="0.25">
      <c r="A2257" s="14">
        <v>2232</v>
      </c>
      <c r="B2257" s="14">
        <v>-3.9157815795749258</v>
      </c>
      <c r="C2257" s="14">
        <v>8.6757815795749256</v>
      </c>
      <c r="D2257" s="14">
        <v>0.73385504537335144</v>
      </c>
      <c r="F2257" s="14">
        <v>76.290598290598311</v>
      </c>
      <c r="G2257" s="14">
        <v>5.4</v>
      </c>
    </row>
    <row r="2258" spans="1:7" x14ac:dyDescent="0.25">
      <c r="A2258" s="14">
        <v>2233</v>
      </c>
      <c r="B2258" s="14">
        <v>0.61077326977851953</v>
      </c>
      <c r="C2258" s="14">
        <v>0.32922673022148041</v>
      </c>
      <c r="D2258" s="14">
        <v>2.7848176539345543E-2</v>
      </c>
      <c r="F2258" s="14">
        <v>76.324786324786345</v>
      </c>
      <c r="G2258" s="14">
        <v>5.4</v>
      </c>
    </row>
    <row r="2259" spans="1:7" x14ac:dyDescent="0.25">
      <c r="A2259" s="14">
        <v>2234</v>
      </c>
      <c r="B2259" s="14">
        <v>2.7519248522109194</v>
      </c>
      <c r="C2259" s="14">
        <v>-1.6219248522109195</v>
      </c>
      <c r="D2259" s="14">
        <v>-0.13719314220791254</v>
      </c>
      <c r="F2259" s="14">
        <v>76.358974358974379</v>
      </c>
      <c r="G2259" s="14">
        <v>5.4</v>
      </c>
    </row>
    <row r="2260" spans="1:7" x14ac:dyDescent="0.25">
      <c r="A2260" s="14">
        <v>2235</v>
      </c>
      <c r="B2260" s="14">
        <v>-2.3081954010375654</v>
      </c>
      <c r="C2260" s="14">
        <v>3.6181954010375654</v>
      </c>
      <c r="D2260" s="14">
        <v>0.30605092184999066</v>
      </c>
      <c r="F2260" s="14">
        <v>76.393162393162413</v>
      </c>
      <c r="G2260" s="14">
        <v>5.42</v>
      </c>
    </row>
    <row r="2261" spans="1:7" x14ac:dyDescent="0.25">
      <c r="A2261" s="14">
        <v>2236</v>
      </c>
      <c r="B2261" s="14">
        <v>-1.8109335746255795</v>
      </c>
      <c r="C2261" s="14">
        <v>1.8109335746255795</v>
      </c>
      <c r="D2261" s="14">
        <v>0.15318075131164072</v>
      </c>
      <c r="F2261" s="14">
        <v>76.427350427350447</v>
      </c>
      <c r="G2261" s="14">
        <v>5.44</v>
      </c>
    </row>
    <row r="2262" spans="1:7" x14ac:dyDescent="0.25">
      <c r="A2262" s="14">
        <v>2237</v>
      </c>
      <c r="B2262" s="14">
        <v>-1.6287459940866853</v>
      </c>
      <c r="C2262" s="14">
        <v>4.558745994086685</v>
      </c>
      <c r="D2262" s="14">
        <v>0.38560891807282921</v>
      </c>
      <c r="F2262" s="14">
        <v>76.461538461538481</v>
      </c>
      <c r="G2262" s="14">
        <v>5.46</v>
      </c>
    </row>
    <row r="2263" spans="1:7" x14ac:dyDescent="0.25">
      <c r="A2263" s="14">
        <v>2238</v>
      </c>
      <c r="B2263" s="14">
        <v>0.85707405914244816</v>
      </c>
      <c r="C2263" s="14">
        <v>0.1029259408575518</v>
      </c>
      <c r="D2263" s="14">
        <v>8.7061575150690143E-3</v>
      </c>
      <c r="F2263" s="14">
        <v>76.495726495726515</v>
      </c>
      <c r="G2263" s="14">
        <v>5.47</v>
      </c>
    </row>
    <row r="2264" spans="1:7" x14ac:dyDescent="0.25">
      <c r="A2264" s="14">
        <v>2239</v>
      </c>
      <c r="B2264" s="14">
        <v>1.2716921550787674</v>
      </c>
      <c r="C2264" s="14">
        <v>-0.15169215507876732</v>
      </c>
      <c r="D2264" s="14">
        <v>-1.2831126778270557E-2</v>
      </c>
      <c r="F2264" s="14">
        <v>76.529914529914549</v>
      </c>
      <c r="G2264" s="14">
        <v>5.49</v>
      </c>
    </row>
    <row r="2265" spans="1:7" x14ac:dyDescent="0.25">
      <c r="A2265" s="14">
        <v>2240</v>
      </c>
      <c r="B2265" s="14">
        <v>4.5954106647374005</v>
      </c>
      <c r="C2265" s="14">
        <v>-3.2154106647374006</v>
      </c>
      <c r="D2265" s="14">
        <v>-0.27198072215419183</v>
      </c>
      <c r="F2265" s="14">
        <v>76.564102564102583</v>
      </c>
      <c r="G2265" s="14">
        <v>5.5</v>
      </c>
    </row>
    <row r="2266" spans="1:7" x14ac:dyDescent="0.25">
      <c r="A2266" s="14">
        <v>2241</v>
      </c>
      <c r="B2266" s="14">
        <v>2.2867781223062309</v>
      </c>
      <c r="C2266" s="14">
        <v>-2.2867781223062309</v>
      </c>
      <c r="D2266" s="14">
        <v>-0.19343083355794316</v>
      </c>
      <c r="F2266" s="14">
        <v>76.598290598290617</v>
      </c>
      <c r="G2266" s="14">
        <v>5.5</v>
      </c>
    </row>
    <row r="2267" spans="1:7" x14ac:dyDescent="0.25">
      <c r="A2267" s="14">
        <v>2242</v>
      </c>
      <c r="B2267" s="14">
        <v>19.719183862139033</v>
      </c>
      <c r="C2267" s="14">
        <v>-12.069183862139033</v>
      </c>
      <c r="D2267" s="14">
        <v>-1.0208914769847532</v>
      </c>
      <c r="F2267" s="14">
        <v>76.632478632478652</v>
      </c>
      <c r="G2267" s="14">
        <v>5.52</v>
      </c>
    </row>
    <row r="2268" spans="1:7" x14ac:dyDescent="0.25">
      <c r="A2268" s="14">
        <v>2243</v>
      </c>
      <c r="B2268" s="14">
        <v>5.4403277302043165</v>
      </c>
      <c r="C2268" s="14">
        <v>-3.8603277302043164</v>
      </c>
      <c r="D2268" s="14">
        <v>-0.32653207732598266</v>
      </c>
      <c r="F2268" s="14">
        <v>76.666666666666686</v>
      </c>
      <c r="G2268" s="14">
        <v>5.5200000000000005</v>
      </c>
    </row>
    <row r="2269" spans="1:7" x14ac:dyDescent="0.25">
      <c r="A2269" s="14">
        <v>2244</v>
      </c>
      <c r="B2269" s="14">
        <v>55.682469903108682</v>
      </c>
      <c r="C2269" s="14">
        <v>-26.912469903108683</v>
      </c>
      <c r="D2269" s="14">
        <v>-2.276434882633644</v>
      </c>
      <c r="F2269" s="14">
        <v>76.70085470085472</v>
      </c>
      <c r="G2269" s="14">
        <v>5.55</v>
      </c>
    </row>
    <row r="2270" spans="1:7" x14ac:dyDescent="0.25">
      <c r="A2270" s="14">
        <v>2245</v>
      </c>
      <c r="B2270" s="14">
        <v>12.266426246983414</v>
      </c>
      <c r="C2270" s="14">
        <v>-10.846426246983414</v>
      </c>
      <c r="D2270" s="14">
        <v>-0.91746254243628778</v>
      </c>
      <c r="F2270" s="14">
        <v>76.735042735042754</v>
      </c>
      <c r="G2270" s="14">
        <v>5.5600000000000005</v>
      </c>
    </row>
    <row r="2271" spans="1:7" x14ac:dyDescent="0.25">
      <c r="A2271" s="14">
        <v>2246</v>
      </c>
      <c r="B2271" s="14">
        <v>40.083463194852797</v>
      </c>
      <c r="C2271" s="14">
        <v>-39.883463194852794</v>
      </c>
      <c r="D2271" s="14">
        <v>-3.3736073717451891</v>
      </c>
      <c r="F2271" s="14">
        <v>76.769230769230788</v>
      </c>
      <c r="G2271" s="14">
        <v>5.59</v>
      </c>
    </row>
    <row r="2272" spans="1:7" x14ac:dyDescent="0.25">
      <c r="A2272" s="14">
        <v>2247</v>
      </c>
      <c r="B2272" s="14">
        <v>4.0321244871138049</v>
      </c>
      <c r="C2272" s="14">
        <v>-3.1621244871138048</v>
      </c>
      <c r="D2272" s="14">
        <v>-0.26747342446129019</v>
      </c>
      <c r="F2272" s="14">
        <v>76.803418803418822</v>
      </c>
      <c r="G2272" s="14">
        <v>5.6</v>
      </c>
    </row>
    <row r="2273" spans="1:7" x14ac:dyDescent="0.25">
      <c r="A2273" s="14">
        <v>2248</v>
      </c>
      <c r="B2273" s="14">
        <v>-2.0984250094479222</v>
      </c>
      <c r="C2273" s="14">
        <v>3.0184250094479221</v>
      </c>
      <c r="D2273" s="14">
        <v>0.25531837125537604</v>
      </c>
      <c r="F2273" s="14">
        <v>76.837606837606856</v>
      </c>
      <c r="G2273" s="14">
        <v>5.63</v>
      </c>
    </row>
    <row r="2274" spans="1:7" x14ac:dyDescent="0.25">
      <c r="A2274" s="14">
        <v>2249</v>
      </c>
      <c r="B2274" s="14">
        <v>19.139853107549577</v>
      </c>
      <c r="C2274" s="14">
        <v>-14.139853107549577</v>
      </c>
      <c r="D2274" s="14">
        <v>-1.1960423909521389</v>
      </c>
      <c r="F2274" s="14">
        <v>76.87179487179489</v>
      </c>
      <c r="G2274" s="14">
        <v>5.67</v>
      </c>
    </row>
    <row r="2275" spans="1:7" x14ac:dyDescent="0.25">
      <c r="A2275" s="14">
        <v>2250</v>
      </c>
      <c r="B2275" s="14">
        <v>-1.0905800536438903</v>
      </c>
      <c r="C2275" s="14">
        <v>1.0905800536438903</v>
      </c>
      <c r="D2275" s="14">
        <v>9.2248481293523032E-2</v>
      </c>
      <c r="F2275" s="14">
        <v>76.905982905982924</v>
      </c>
      <c r="G2275" s="14">
        <v>5.68</v>
      </c>
    </row>
    <row r="2276" spans="1:7" x14ac:dyDescent="0.25">
      <c r="A2276" s="14">
        <v>2251</v>
      </c>
      <c r="B2276" s="14">
        <v>3.1579272545565118</v>
      </c>
      <c r="C2276" s="14">
        <v>-1.1179272545565118</v>
      </c>
      <c r="D2276" s="14">
        <v>-9.4561688603146107E-2</v>
      </c>
      <c r="F2276" s="14">
        <v>76.940170940170958</v>
      </c>
      <c r="G2276" s="14">
        <v>5.6899999999999995</v>
      </c>
    </row>
    <row r="2277" spans="1:7" x14ac:dyDescent="0.25">
      <c r="A2277" s="14">
        <v>2252</v>
      </c>
      <c r="B2277" s="14">
        <v>-1.7929434207371173</v>
      </c>
      <c r="C2277" s="14">
        <v>3.1529434207371176</v>
      </c>
      <c r="D2277" s="14">
        <v>0.26669682908245984</v>
      </c>
      <c r="F2277" s="14">
        <v>76.974358974358992</v>
      </c>
      <c r="G2277" s="14">
        <v>5.6899999999999995</v>
      </c>
    </row>
    <row r="2278" spans="1:7" x14ac:dyDescent="0.25">
      <c r="A2278" s="14">
        <v>2253</v>
      </c>
      <c r="B2278" s="14">
        <v>-1.422086152024491</v>
      </c>
      <c r="C2278" s="14">
        <v>3.0920861520244909</v>
      </c>
      <c r="D2278" s="14">
        <v>0.26154911837965178</v>
      </c>
      <c r="F2278" s="14">
        <v>77.008547008547026</v>
      </c>
      <c r="G2278" s="14">
        <v>5.69</v>
      </c>
    </row>
    <row r="2279" spans="1:7" x14ac:dyDescent="0.25">
      <c r="A2279" s="14">
        <v>2254</v>
      </c>
      <c r="B2279" s="14">
        <v>15.600416588937108</v>
      </c>
      <c r="C2279" s="14">
        <v>-13.260416588937108</v>
      </c>
      <c r="D2279" s="14">
        <v>-1.1216538277604691</v>
      </c>
      <c r="F2279" s="14">
        <v>77.04273504273506</v>
      </c>
      <c r="G2279" s="14">
        <v>5.7</v>
      </c>
    </row>
    <row r="2280" spans="1:7" x14ac:dyDescent="0.25">
      <c r="A2280" s="14">
        <v>2255</v>
      </c>
      <c r="B2280" s="14">
        <v>14.908869196248361</v>
      </c>
      <c r="C2280" s="14">
        <v>-13.888869196248361</v>
      </c>
      <c r="D2280" s="14">
        <v>-1.1748125100559259</v>
      </c>
      <c r="F2280" s="14">
        <v>77.076923076923094</v>
      </c>
      <c r="G2280" s="14">
        <v>5.71</v>
      </c>
    </row>
    <row r="2281" spans="1:7" x14ac:dyDescent="0.25">
      <c r="A2281" s="14">
        <v>2256</v>
      </c>
      <c r="B2281" s="14">
        <v>47.299797383078314</v>
      </c>
      <c r="C2281" s="14">
        <v>-45.419797383078311</v>
      </c>
      <c r="D2281" s="14">
        <v>-3.841907171554273</v>
      </c>
      <c r="F2281" s="14">
        <v>77.111111111111128</v>
      </c>
      <c r="G2281" s="14">
        <v>5.73</v>
      </c>
    </row>
    <row r="2282" spans="1:7" x14ac:dyDescent="0.25">
      <c r="A2282" s="14">
        <v>2257</v>
      </c>
      <c r="B2282" s="14">
        <v>34.450634900883905</v>
      </c>
      <c r="C2282" s="14">
        <v>-32.310634900883905</v>
      </c>
      <c r="D2282" s="14">
        <v>-2.7330474175436423</v>
      </c>
      <c r="F2282" s="14">
        <v>77.145299145299163</v>
      </c>
      <c r="G2282" s="14">
        <v>5.75</v>
      </c>
    </row>
    <row r="2283" spans="1:7" x14ac:dyDescent="0.25">
      <c r="A2283" s="14">
        <v>2258</v>
      </c>
      <c r="B2283" s="14">
        <v>2.1944800795616288</v>
      </c>
      <c r="C2283" s="14">
        <v>-1.3144800795616289</v>
      </c>
      <c r="D2283" s="14">
        <v>-0.11118742785088981</v>
      </c>
      <c r="F2283" s="14">
        <v>77.179487179487197</v>
      </c>
      <c r="G2283" s="14">
        <v>5.76</v>
      </c>
    </row>
    <row r="2284" spans="1:7" x14ac:dyDescent="0.25">
      <c r="A2284" s="14">
        <v>2259</v>
      </c>
      <c r="B2284" s="14">
        <v>-3.1272988348637369</v>
      </c>
      <c r="C2284" s="14">
        <v>3.1272988348637369</v>
      </c>
      <c r="D2284" s="14">
        <v>0.26452764022528569</v>
      </c>
      <c r="F2284" s="14">
        <v>77.213675213675231</v>
      </c>
      <c r="G2284" s="14">
        <v>5.7899999999999991</v>
      </c>
    </row>
    <row r="2285" spans="1:7" x14ac:dyDescent="0.25">
      <c r="A2285" s="14">
        <v>2260</v>
      </c>
      <c r="B2285" s="14">
        <v>41.851910248208</v>
      </c>
      <c r="C2285" s="14">
        <v>-41.851910248208</v>
      </c>
      <c r="D2285" s="14">
        <v>-3.5401116559304766</v>
      </c>
      <c r="F2285" s="14">
        <v>77.247863247863265</v>
      </c>
      <c r="G2285" s="14">
        <v>5.8000000000000007</v>
      </c>
    </row>
    <row r="2286" spans="1:7" x14ac:dyDescent="0.25">
      <c r="A2286" s="14">
        <v>2261</v>
      </c>
      <c r="B2286" s="14">
        <v>-3.9157815795749258</v>
      </c>
      <c r="C2286" s="14">
        <v>8.2557815795749256</v>
      </c>
      <c r="D2286" s="14">
        <v>0.69832866469746668</v>
      </c>
      <c r="F2286" s="14">
        <v>77.282051282051299</v>
      </c>
      <c r="G2286" s="14">
        <v>5.82</v>
      </c>
    </row>
    <row r="2287" spans="1:7" x14ac:dyDescent="0.25">
      <c r="A2287" s="14">
        <v>2262</v>
      </c>
      <c r="B2287" s="14">
        <v>17.278634598261696</v>
      </c>
      <c r="C2287" s="14">
        <v>-17.278634598261696</v>
      </c>
      <c r="D2287" s="14">
        <v>-1.4615413102318053</v>
      </c>
      <c r="F2287" s="14">
        <v>77.316239316239333</v>
      </c>
      <c r="G2287" s="14">
        <v>5.88</v>
      </c>
    </row>
    <row r="2288" spans="1:7" x14ac:dyDescent="0.25">
      <c r="A2288" s="14">
        <v>2263</v>
      </c>
      <c r="B2288" s="14">
        <v>-3.4399730267319626</v>
      </c>
      <c r="C2288" s="14">
        <v>3.8399730267319625</v>
      </c>
      <c r="D2288" s="14">
        <v>0.32481034174478363</v>
      </c>
      <c r="F2288" s="14">
        <v>77.350427350427367</v>
      </c>
      <c r="G2288" s="14">
        <v>5.88</v>
      </c>
    </row>
    <row r="2289" spans="1:7" x14ac:dyDescent="0.25">
      <c r="A2289" s="14">
        <v>2264</v>
      </c>
      <c r="B2289" s="14">
        <v>10.701949304797267</v>
      </c>
      <c r="C2289" s="14">
        <v>-9.8719493047972673</v>
      </c>
      <c r="D2289" s="14">
        <v>-0.835034830988723</v>
      </c>
      <c r="F2289" s="14">
        <v>77.384615384615401</v>
      </c>
      <c r="G2289" s="14">
        <v>5.9</v>
      </c>
    </row>
    <row r="2290" spans="1:7" x14ac:dyDescent="0.25">
      <c r="A2290" s="14">
        <v>2265</v>
      </c>
      <c r="B2290" s="14">
        <v>62.471229215333693</v>
      </c>
      <c r="C2290" s="14">
        <v>-62.27122921533369</v>
      </c>
      <c r="D2290" s="14">
        <v>-5.267312843474337</v>
      </c>
      <c r="F2290" s="14">
        <v>77.418803418803435</v>
      </c>
      <c r="G2290" s="14">
        <v>5.94</v>
      </c>
    </row>
    <row r="2291" spans="1:7" x14ac:dyDescent="0.25">
      <c r="A2291" s="14">
        <v>2266</v>
      </c>
      <c r="B2291" s="14">
        <v>5.7673398467027823</v>
      </c>
      <c r="C2291" s="14">
        <v>-5.5973398467027824</v>
      </c>
      <c r="D2291" s="14">
        <v>-0.47346006230062265</v>
      </c>
      <c r="F2291" s="14">
        <v>77.452991452991469</v>
      </c>
      <c r="G2291" s="14">
        <v>5.9799999999999995</v>
      </c>
    </row>
    <row r="2292" spans="1:7" x14ac:dyDescent="0.25">
      <c r="A2292" s="14">
        <v>2267</v>
      </c>
      <c r="B2292" s="14">
        <v>8.7933152924145617</v>
      </c>
      <c r="C2292" s="14">
        <v>-8.7933152924145617</v>
      </c>
      <c r="D2292" s="14">
        <v>-0.74379682495571109</v>
      </c>
      <c r="F2292" s="14">
        <v>77.487179487179503</v>
      </c>
      <c r="G2292" s="14">
        <v>6</v>
      </c>
    </row>
    <row r="2293" spans="1:7" x14ac:dyDescent="0.25">
      <c r="A2293" s="14">
        <v>2268</v>
      </c>
      <c r="B2293" s="14">
        <v>17.931761138464132</v>
      </c>
      <c r="C2293" s="14">
        <v>-17.931761138464132</v>
      </c>
      <c r="D2293" s="14">
        <v>-1.5167870771288416</v>
      </c>
      <c r="F2293" s="14">
        <v>77.521367521367537</v>
      </c>
      <c r="G2293" s="14">
        <v>6</v>
      </c>
    </row>
    <row r="2294" spans="1:7" x14ac:dyDescent="0.25">
      <c r="A2294" s="14">
        <v>2269</v>
      </c>
      <c r="B2294" s="14">
        <v>-1.789736716569692</v>
      </c>
      <c r="C2294" s="14">
        <v>4.9597367165696919</v>
      </c>
      <c r="D2294" s="14">
        <v>0.41952736820242298</v>
      </c>
      <c r="F2294" s="14">
        <v>77.555555555555571</v>
      </c>
      <c r="G2294" s="14">
        <v>6.01</v>
      </c>
    </row>
    <row r="2295" spans="1:7" x14ac:dyDescent="0.25">
      <c r="A2295" s="14">
        <v>2270</v>
      </c>
      <c r="B2295" s="14">
        <v>1.1141945504791835</v>
      </c>
      <c r="C2295" s="14">
        <v>-0.79419455047918341</v>
      </c>
      <c r="D2295" s="14">
        <v>-6.7178233169134877E-2</v>
      </c>
      <c r="F2295" s="14">
        <v>77.589743589743605</v>
      </c>
      <c r="G2295" s="14">
        <v>6.02</v>
      </c>
    </row>
    <row r="2296" spans="1:7" x14ac:dyDescent="0.25">
      <c r="A2296" s="14">
        <v>2271</v>
      </c>
      <c r="B2296" s="14">
        <v>0.12628456843376057</v>
      </c>
      <c r="C2296" s="14">
        <v>0.81371543156623938</v>
      </c>
      <c r="D2296" s="14">
        <v>6.882943853253351E-2</v>
      </c>
      <c r="F2296" s="14">
        <v>77.623931623931639</v>
      </c>
      <c r="G2296" s="14">
        <v>6.02</v>
      </c>
    </row>
    <row r="2297" spans="1:7" x14ac:dyDescent="0.25">
      <c r="A2297" s="14">
        <v>2272</v>
      </c>
      <c r="B2297" s="14">
        <v>74.836336459261616</v>
      </c>
      <c r="C2297" s="14">
        <v>-74.836336459261616</v>
      </c>
      <c r="D2297" s="14">
        <v>-6.3301528034293382</v>
      </c>
      <c r="F2297" s="14">
        <v>77.658119658119674</v>
      </c>
      <c r="G2297" s="14">
        <v>6.03</v>
      </c>
    </row>
    <row r="2298" spans="1:7" x14ac:dyDescent="0.25">
      <c r="A2298" s="14">
        <v>2273</v>
      </c>
      <c r="B2298" s="14">
        <v>7.2107126431197486</v>
      </c>
      <c r="C2298" s="14">
        <v>-6.2507126431197486</v>
      </c>
      <c r="D2298" s="14">
        <v>-0.52872665917866191</v>
      </c>
      <c r="F2298" s="14">
        <v>77.692307692307708</v>
      </c>
      <c r="G2298" s="14">
        <v>6.1</v>
      </c>
    </row>
    <row r="2299" spans="1:7" x14ac:dyDescent="0.25">
      <c r="A2299" s="14">
        <v>2274</v>
      </c>
      <c r="B2299" s="14">
        <v>-1.9509540280292583</v>
      </c>
      <c r="C2299" s="14">
        <v>2.7409540280292584</v>
      </c>
      <c r="D2299" s="14">
        <v>0.23184803860682654</v>
      </c>
      <c r="F2299" s="14">
        <v>77.726495726495742</v>
      </c>
      <c r="G2299" s="14">
        <v>6.14</v>
      </c>
    </row>
    <row r="2300" spans="1:7" x14ac:dyDescent="0.25">
      <c r="A2300" s="14">
        <v>2275</v>
      </c>
      <c r="B2300" s="14">
        <v>-0.40252359345404898</v>
      </c>
      <c r="C2300" s="14">
        <v>1.3325235934540491</v>
      </c>
      <c r="D2300" s="14">
        <v>0.11271366771582489</v>
      </c>
      <c r="F2300" s="14">
        <v>77.760683760683776</v>
      </c>
      <c r="G2300" s="14">
        <v>6.14</v>
      </c>
    </row>
    <row r="2301" spans="1:7" x14ac:dyDescent="0.25">
      <c r="A2301" s="14">
        <v>2276</v>
      </c>
      <c r="B2301" s="14">
        <v>6.0231680931661487</v>
      </c>
      <c r="C2301" s="14">
        <v>-3.6831680931661488</v>
      </c>
      <c r="D2301" s="14">
        <v>-0.31154674231212665</v>
      </c>
      <c r="F2301" s="14">
        <v>77.79487179487181</v>
      </c>
      <c r="G2301" s="14">
        <v>6.18</v>
      </c>
    </row>
    <row r="2302" spans="1:7" x14ac:dyDescent="0.25">
      <c r="A2302" s="14">
        <v>2277</v>
      </c>
      <c r="B2302" s="14">
        <v>0.80474011573545567</v>
      </c>
      <c r="C2302" s="14">
        <v>-0.80474011573545567</v>
      </c>
      <c r="D2302" s="14">
        <v>-6.8070246897079426E-2</v>
      </c>
      <c r="F2302" s="14">
        <v>77.829059829059844</v>
      </c>
      <c r="G2302" s="14">
        <v>6.21</v>
      </c>
    </row>
    <row r="2303" spans="1:7" x14ac:dyDescent="0.25">
      <c r="A2303" s="14">
        <v>2278</v>
      </c>
      <c r="B2303" s="14">
        <v>41.242775617520159</v>
      </c>
      <c r="C2303" s="14">
        <v>-41.242775617520159</v>
      </c>
      <c r="D2303" s="14">
        <v>-3.4885870159955226</v>
      </c>
      <c r="F2303" s="14">
        <v>77.863247863247878</v>
      </c>
      <c r="G2303" s="14">
        <v>6.25</v>
      </c>
    </row>
    <row r="2304" spans="1:7" x14ac:dyDescent="0.25">
      <c r="A2304" s="14">
        <v>2279</v>
      </c>
      <c r="B2304" s="14">
        <v>20.745274478413172</v>
      </c>
      <c r="C2304" s="14">
        <v>-20.745274478413172</v>
      </c>
      <c r="D2304" s="14">
        <v>-1.7547726627281501</v>
      </c>
      <c r="F2304" s="14">
        <v>77.897435897435912</v>
      </c>
      <c r="G2304" s="14">
        <v>6.25</v>
      </c>
    </row>
    <row r="2305" spans="1:7" x14ac:dyDescent="0.25">
      <c r="A2305" s="14">
        <v>2280</v>
      </c>
      <c r="B2305" s="14">
        <v>26.564372283140997</v>
      </c>
      <c r="C2305" s="14">
        <v>-26.564372283140997</v>
      </c>
      <c r="D2305" s="14">
        <v>-2.2469904813018786</v>
      </c>
      <c r="F2305" s="14">
        <v>77.931623931623946</v>
      </c>
      <c r="G2305" s="14">
        <v>6.25</v>
      </c>
    </row>
    <row r="2306" spans="1:7" x14ac:dyDescent="0.25">
      <c r="A2306" s="14">
        <v>2281</v>
      </c>
      <c r="B2306" s="14">
        <v>3.002038727796787</v>
      </c>
      <c r="C2306" s="14">
        <v>-1.5520387277967871</v>
      </c>
      <c r="D2306" s="14">
        <v>-0.13128171111291559</v>
      </c>
      <c r="F2306" s="14">
        <v>77.96581196581198</v>
      </c>
      <c r="G2306" s="14">
        <v>6.25</v>
      </c>
    </row>
    <row r="2307" spans="1:7" x14ac:dyDescent="0.25">
      <c r="A2307" s="14">
        <v>2282</v>
      </c>
      <c r="B2307" s="14">
        <v>16.277069199613933</v>
      </c>
      <c r="C2307" s="14">
        <v>-15.887069199613933</v>
      </c>
      <c r="D2307" s="14">
        <v>-1.3438334957371629</v>
      </c>
      <c r="F2307" s="14">
        <v>78.000000000000014</v>
      </c>
      <c r="G2307" s="14">
        <v>6.2600000000000007</v>
      </c>
    </row>
    <row r="2308" spans="1:7" x14ac:dyDescent="0.25">
      <c r="A2308" s="14">
        <v>2283</v>
      </c>
      <c r="B2308" s="14">
        <v>36.125509206167095</v>
      </c>
      <c r="C2308" s="14">
        <v>-36.125509206167095</v>
      </c>
      <c r="D2308" s="14">
        <v>-3.0557347432582662</v>
      </c>
      <c r="F2308" s="14">
        <v>78.034188034188048</v>
      </c>
      <c r="G2308" s="14">
        <v>6.34</v>
      </c>
    </row>
    <row r="2309" spans="1:7" x14ac:dyDescent="0.25">
      <c r="A2309" s="14">
        <v>2284</v>
      </c>
      <c r="B2309" s="14">
        <v>41.761839493348837</v>
      </c>
      <c r="C2309" s="14">
        <v>-41.311839493348835</v>
      </c>
      <c r="D2309" s="14">
        <v>-3.4944288958613359</v>
      </c>
      <c r="F2309" s="14">
        <v>78.068376068376082</v>
      </c>
      <c r="G2309" s="14">
        <v>6.36</v>
      </c>
    </row>
    <row r="2310" spans="1:7" x14ac:dyDescent="0.25">
      <c r="A2310" s="14">
        <v>2285</v>
      </c>
      <c r="B2310" s="14">
        <v>-2.865582574991322</v>
      </c>
      <c r="C2310" s="14">
        <v>3.8155825749913221</v>
      </c>
      <c r="D2310" s="14">
        <v>0.32274723585574838</v>
      </c>
      <c r="F2310" s="14">
        <v>78.102564102564116</v>
      </c>
      <c r="G2310" s="14">
        <v>6.37</v>
      </c>
    </row>
    <row r="2311" spans="1:7" x14ac:dyDescent="0.25">
      <c r="A2311" s="14">
        <v>2286</v>
      </c>
      <c r="B2311" s="14">
        <v>9.2095714268978384</v>
      </c>
      <c r="C2311" s="14">
        <v>-8.2695714268978389</v>
      </c>
      <c r="D2311" s="14">
        <v>-0.69949510128188608</v>
      </c>
      <c r="F2311" s="14">
        <v>78.13675213675215</v>
      </c>
      <c r="G2311" s="14">
        <v>6.4</v>
      </c>
    </row>
    <row r="2312" spans="1:7" x14ac:dyDescent="0.25">
      <c r="A2312" s="14">
        <v>2287</v>
      </c>
      <c r="B2312" s="14">
        <v>3.6706161434430555</v>
      </c>
      <c r="C2312" s="14">
        <v>-3.6706161434430555</v>
      </c>
      <c r="D2312" s="14">
        <v>-0.31048501530239531</v>
      </c>
      <c r="F2312" s="14">
        <v>78.170940170940185</v>
      </c>
      <c r="G2312" s="14">
        <v>6.5</v>
      </c>
    </row>
    <row r="2313" spans="1:7" x14ac:dyDescent="0.25">
      <c r="A2313" s="14">
        <v>2288</v>
      </c>
      <c r="B2313" s="14">
        <v>5.2435330626519772</v>
      </c>
      <c r="C2313" s="14">
        <v>-3.5335330626519772</v>
      </c>
      <c r="D2313" s="14">
        <v>-0.29888962074904546</v>
      </c>
      <c r="F2313" s="14">
        <v>78.205128205128219</v>
      </c>
      <c r="G2313" s="14">
        <v>6.51</v>
      </c>
    </row>
    <row r="2314" spans="1:7" x14ac:dyDescent="0.25">
      <c r="A2314" s="14">
        <v>2289</v>
      </c>
      <c r="B2314" s="14">
        <v>23.243180634273955</v>
      </c>
      <c r="C2314" s="14">
        <v>-20.403180634273955</v>
      </c>
      <c r="D2314" s="14">
        <v>-1.7258361005048963</v>
      </c>
      <c r="F2314" s="14">
        <v>78.239316239316253</v>
      </c>
      <c r="G2314" s="14">
        <v>6.5900000000000007</v>
      </c>
    </row>
    <row r="2315" spans="1:7" x14ac:dyDescent="0.25">
      <c r="A2315" s="14">
        <v>2290</v>
      </c>
      <c r="B2315" s="14">
        <v>13.720104663077592</v>
      </c>
      <c r="C2315" s="14">
        <v>-11.700104663077592</v>
      </c>
      <c r="D2315" s="14">
        <v>-0.98967231478140227</v>
      </c>
      <c r="F2315" s="14">
        <v>78.273504273504287</v>
      </c>
      <c r="G2315" s="14">
        <v>6.6</v>
      </c>
    </row>
    <row r="2316" spans="1:7" x14ac:dyDescent="0.25">
      <c r="A2316" s="14">
        <v>2291</v>
      </c>
      <c r="B2316" s="14">
        <v>53.677740642807208</v>
      </c>
      <c r="C2316" s="14">
        <v>-47.797740642807206</v>
      </c>
      <c r="D2316" s="14">
        <v>-4.0430493560085186</v>
      </c>
      <c r="F2316" s="14">
        <v>78.307692307692321</v>
      </c>
      <c r="G2316" s="14">
        <v>6.6</v>
      </c>
    </row>
    <row r="2317" spans="1:7" x14ac:dyDescent="0.25">
      <c r="A2317" s="14">
        <v>2292</v>
      </c>
      <c r="B2317" s="14">
        <v>14.442153628809393</v>
      </c>
      <c r="C2317" s="14">
        <v>-13.542153628809393</v>
      </c>
      <c r="D2317" s="14">
        <v>-1.1454850118771351</v>
      </c>
      <c r="F2317" s="14">
        <v>78.341880341880355</v>
      </c>
      <c r="G2317" s="14">
        <v>6.61</v>
      </c>
    </row>
    <row r="2318" spans="1:7" x14ac:dyDescent="0.25">
      <c r="A2318" s="14">
        <v>2293</v>
      </c>
      <c r="B2318" s="14">
        <v>38.181178519412015</v>
      </c>
      <c r="C2318" s="14">
        <v>-38.181178519412015</v>
      </c>
      <c r="D2318" s="14">
        <v>-3.2296168636536793</v>
      </c>
      <c r="F2318" s="14">
        <v>78.376068376068389</v>
      </c>
      <c r="G2318" s="14">
        <v>6.66</v>
      </c>
    </row>
    <row r="2319" spans="1:7" x14ac:dyDescent="0.25">
      <c r="A2319" s="14">
        <v>2294</v>
      </c>
      <c r="B2319" s="14">
        <v>7.4852527020597677</v>
      </c>
      <c r="C2319" s="14">
        <v>-6.6452527020597678</v>
      </c>
      <c r="D2319" s="14">
        <v>-0.56209946947815981</v>
      </c>
      <c r="F2319" s="14">
        <v>78.410256410256423</v>
      </c>
      <c r="G2319" s="14">
        <v>6.66</v>
      </c>
    </row>
    <row r="2320" spans="1:7" x14ac:dyDescent="0.25">
      <c r="A2320" s="14">
        <v>2295</v>
      </c>
      <c r="B2320" s="14">
        <v>8.9627699173744162</v>
      </c>
      <c r="C2320" s="14">
        <v>-8.9627699173744162</v>
      </c>
      <c r="D2320" s="14">
        <v>-0.75813041903574219</v>
      </c>
      <c r="F2320" s="14">
        <v>78.444444444444457</v>
      </c>
      <c r="G2320" s="14">
        <v>6.8</v>
      </c>
    </row>
    <row r="2321" spans="1:7" x14ac:dyDescent="0.25">
      <c r="A2321" s="14">
        <v>2296</v>
      </c>
      <c r="B2321" s="14">
        <v>16.13663930210879</v>
      </c>
      <c r="C2321" s="14">
        <v>-12.96663930210879</v>
      </c>
      <c r="D2321" s="14">
        <v>-1.096804199841918</v>
      </c>
      <c r="F2321" s="14">
        <v>78.478632478632491</v>
      </c>
      <c r="G2321" s="14">
        <v>6.89</v>
      </c>
    </row>
    <row r="2322" spans="1:7" x14ac:dyDescent="0.25">
      <c r="A2322" s="14">
        <v>2297</v>
      </c>
      <c r="B2322" s="14">
        <v>9.1980106344669963</v>
      </c>
      <c r="C2322" s="14">
        <v>-6.5280106344669964</v>
      </c>
      <c r="D2322" s="14">
        <v>-0.55218235918166314</v>
      </c>
      <c r="F2322" s="14">
        <v>78.512820512820525</v>
      </c>
      <c r="G2322" s="14">
        <v>6.91</v>
      </c>
    </row>
    <row r="2323" spans="1:7" x14ac:dyDescent="0.25">
      <c r="A2323" s="14">
        <v>2298</v>
      </c>
      <c r="B2323" s="14">
        <v>42.998941730740519</v>
      </c>
      <c r="C2323" s="14">
        <v>-42.998941730740519</v>
      </c>
      <c r="D2323" s="14">
        <v>-3.6371351728249404</v>
      </c>
      <c r="F2323" s="14">
        <v>78.547008547008559</v>
      </c>
      <c r="G2323" s="14">
        <v>6.9499999999999993</v>
      </c>
    </row>
    <row r="2324" spans="1:7" x14ac:dyDescent="0.25">
      <c r="A2324" s="14">
        <v>2299</v>
      </c>
      <c r="B2324" s="14">
        <v>11.733677774296439</v>
      </c>
      <c r="C2324" s="14">
        <v>-11.733677774296439</v>
      </c>
      <c r="D2324" s="14">
        <v>-0.99251215080434174</v>
      </c>
      <c r="F2324" s="14">
        <v>78.581196581196593</v>
      </c>
      <c r="G2324" s="14">
        <v>6.9599999999999991</v>
      </c>
    </row>
    <row r="2325" spans="1:7" x14ac:dyDescent="0.25">
      <c r="A2325" s="14">
        <v>2300</v>
      </c>
      <c r="B2325" s="14">
        <v>24.731515373599585</v>
      </c>
      <c r="C2325" s="14">
        <v>-24.361515373599584</v>
      </c>
      <c r="D2325" s="14">
        <v>-2.0606582595331377</v>
      </c>
      <c r="F2325" s="14">
        <v>78.615384615384627</v>
      </c>
      <c r="G2325" s="14">
        <v>6.97</v>
      </c>
    </row>
    <row r="2326" spans="1:7" x14ac:dyDescent="0.25">
      <c r="A2326" s="14">
        <v>2301</v>
      </c>
      <c r="B2326" s="14">
        <v>33.646660286527315</v>
      </c>
      <c r="C2326" s="14">
        <v>-31.526660286527314</v>
      </c>
      <c r="D2326" s="14">
        <v>-2.6667336542344464</v>
      </c>
      <c r="F2326" s="14">
        <v>78.649572649572661</v>
      </c>
      <c r="G2326" s="14">
        <v>6.9799999999999995</v>
      </c>
    </row>
    <row r="2327" spans="1:7" x14ac:dyDescent="0.25">
      <c r="A2327" s="14">
        <v>2302</v>
      </c>
      <c r="B2327" s="14">
        <v>3.2834086982228428</v>
      </c>
      <c r="C2327" s="14">
        <v>-1.3634086982228428</v>
      </c>
      <c r="D2327" s="14">
        <v>-0.11532613435685048</v>
      </c>
      <c r="F2327" s="14">
        <v>78.683760683760696</v>
      </c>
      <c r="G2327" s="14">
        <v>7</v>
      </c>
    </row>
    <row r="2328" spans="1:7" x14ac:dyDescent="0.25">
      <c r="A2328" s="14">
        <v>2303</v>
      </c>
      <c r="B2328" s="14">
        <v>39.914582758782075</v>
      </c>
      <c r="C2328" s="14">
        <v>-36.074582758782071</v>
      </c>
      <c r="D2328" s="14">
        <v>-3.0514270471719072</v>
      </c>
      <c r="F2328" s="14">
        <v>78.71794871794873</v>
      </c>
      <c r="G2328" s="14">
        <v>7.01</v>
      </c>
    </row>
    <row r="2329" spans="1:7" x14ac:dyDescent="0.25">
      <c r="A2329" s="14">
        <v>2304</v>
      </c>
      <c r="B2329" s="14">
        <v>43.80636183394914</v>
      </c>
      <c r="C2329" s="14">
        <v>-39.80636183394914</v>
      </c>
      <c r="D2329" s="14">
        <v>-3.3670856281783035</v>
      </c>
      <c r="F2329" s="14">
        <v>78.752136752136764</v>
      </c>
      <c r="G2329" s="14">
        <v>7.01</v>
      </c>
    </row>
    <row r="2330" spans="1:7" x14ac:dyDescent="0.25">
      <c r="A2330" s="14">
        <v>2305</v>
      </c>
      <c r="B2330" s="14">
        <v>5.9567481842251482</v>
      </c>
      <c r="C2330" s="14">
        <v>-3.8267481842251483</v>
      </c>
      <c r="D2330" s="14">
        <v>-0.32369169700841288</v>
      </c>
      <c r="F2330" s="14">
        <v>78.786324786324798</v>
      </c>
      <c r="G2330" s="14">
        <v>7.0200000000000005</v>
      </c>
    </row>
    <row r="2331" spans="1:7" x14ac:dyDescent="0.25">
      <c r="A2331" s="14">
        <v>2306</v>
      </c>
      <c r="B2331" s="14">
        <v>5.1571705513482868</v>
      </c>
      <c r="C2331" s="14">
        <v>-5.1571705513482868</v>
      </c>
      <c r="D2331" s="14">
        <v>-0.43622762908967083</v>
      </c>
      <c r="F2331" s="14">
        <v>78.820512820512832</v>
      </c>
      <c r="G2331" s="14">
        <v>7.14</v>
      </c>
    </row>
    <row r="2332" spans="1:7" x14ac:dyDescent="0.25">
      <c r="A2332" s="14">
        <v>2307</v>
      </c>
      <c r="B2332" s="14">
        <v>17.681789253818387</v>
      </c>
      <c r="C2332" s="14">
        <v>-15.461789253818386</v>
      </c>
      <c r="D2332" s="14">
        <v>-1.3078605022891814</v>
      </c>
      <c r="F2332" s="14">
        <v>78.854700854700866</v>
      </c>
      <c r="G2332" s="14">
        <v>7.14</v>
      </c>
    </row>
    <row r="2333" spans="1:7" x14ac:dyDescent="0.25">
      <c r="A2333" s="14">
        <v>2308</v>
      </c>
      <c r="B2333" s="14">
        <v>33.401203493394036</v>
      </c>
      <c r="C2333" s="14">
        <v>-31.551203493394034</v>
      </c>
      <c r="D2333" s="14">
        <v>-2.6688096811633848</v>
      </c>
      <c r="F2333" s="14">
        <v>78.8888888888889</v>
      </c>
      <c r="G2333" s="14">
        <v>7.17</v>
      </c>
    </row>
    <row r="2334" spans="1:7" x14ac:dyDescent="0.25">
      <c r="A2334" s="14">
        <v>2309</v>
      </c>
      <c r="B2334" s="14">
        <v>23.681114485316527</v>
      </c>
      <c r="C2334" s="14">
        <v>-18.681114485316527</v>
      </c>
      <c r="D2334" s="14">
        <v>-1.5801723444169999</v>
      </c>
      <c r="F2334" s="14">
        <v>78.923076923076934</v>
      </c>
      <c r="G2334" s="14">
        <v>7.1899999999999995</v>
      </c>
    </row>
    <row r="2335" spans="1:7" x14ac:dyDescent="0.25">
      <c r="A2335" s="14">
        <v>2310</v>
      </c>
      <c r="B2335" s="14">
        <v>15.476631871429881</v>
      </c>
      <c r="C2335" s="14">
        <v>-14.936631871429881</v>
      </c>
      <c r="D2335" s="14">
        <v>-1.2634392139999309</v>
      </c>
      <c r="F2335" s="14">
        <v>78.957264957264968</v>
      </c>
      <c r="G2335" s="14">
        <v>7.2</v>
      </c>
    </row>
    <row r="2336" spans="1:7" x14ac:dyDescent="0.25">
      <c r="A2336" s="14">
        <v>2311</v>
      </c>
      <c r="B2336" s="14">
        <v>26.145123062538964</v>
      </c>
      <c r="C2336" s="14">
        <v>-23.735123062538964</v>
      </c>
      <c r="D2336" s="14">
        <v>-2.007673850735074</v>
      </c>
      <c r="F2336" s="14">
        <v>78.991452991453002</v>
      </c>
      <c r="G2336" s="14">
        <v>7.2</v>
      </c>
    </row>
    <row r="2337" spans="1:7" x14ac:dyDescent="0.25">
      <c r="A2337" s="14">
        <v>2312</v>
      </c>
      <c r="B2337" s="14">
        <v>2.3835099134981164</v>
      </c>
      <c r="C2337" s="14">
        <v>-2.3835099134981164</v>
      </c>
      <c r="D2337" s="14">
        <v>-0.20161304888495057</v>
      </c>
      <c r="F2337" s="14">
        <v>79.025641025641036</v>
      </c>
      <c r="G2337" s="14">
        <v>7.23</v>
      </c>
    </row>
    <row r="2338" spans="1:7" x14ac:dyDescent="0.25">
      <c r="A2338" s="14">
        <v>2313</v>
      </c>
      <c r="B2338" s="14">
        <v>34.83730651154923</v>
      </c>
      <c r="C2338" s="14">
        <v>-29.437306511549231</v>
      </c>
      <c r="D2338" s="14">
        <v>-2.490002279052379</v>
      </c>
      <c r="F2338" s="14">
        <v>79.05982905982907</v>
      </c>
      <c r="G2338" s="14">
        <v>7.28</v>
      </c>
    </row>
    <row r="2339" spans="1:7" x14ac:dyDescent="0.25">
      <c r="A2339" s="14">
        <v>2314</v>
      </c>
      <c r="B2339" s="14">
        <v>38.975779774292491</v>
      </c>
      <c r="C2339" s="14">
        <v>-30.095779774292488</v>
      </c>
      <c r="D2339" s="14">
        <v>-2.5457003071407338</v>
      </c>
      <c r="F2339" s="14">
        <v>79.094017094017104</v>
      </c>
      <c r="G2339" s="14">
        <v>7.29</v>
      </c>
    </row>
    <row r="2340" spans="1:7" x14ac:dyDescent="0.25">
      <c r="A2340" s="14">
        <v>2315</v>
      </c>
      <c r="B2340" s="14">
        <v>26.702672448625798</v>
      </c>
      <c r="C2340" s="14">
        <v>-24.772672448625798</v>
      </c>
      <c r="D2340" s="14">
        <v>-2.0954366470687678</v>
      </c>
      <c r="F2340" s="14">
        <v>79.128205128205138</v>
      </c>
      <c r="G2340" s="14">
        <v>7.35</v>
      </c>
    </row>
    <row r="2341" spans="1:7" x14ac:dyDescent="0.25">
      <c r="A2341" s="14">
        <v>2316</v>
      </c>
      <c r="B2341" s="14">
        <v>47.966383022420985</v>
      </c>
      <c r="C2341" s="14">
        <v>-45.726383022420983</v>
      </c>
      <c r="D2341" s="14">
        <v>-3.8678402147281949</v>
      </c>
      <c r="F2341" s="14">
        <v>79.162393162393172</v>
      </c>
      <c r="G2341" s="14">
        <v>7.4</v>
      </c>
    </row>
    <row r="2342" spans="1:7" x14ac:dyDescent="0.25">
      <c r="A2342" s="14">
        <v>2317</v>
      </c>
      <c r="B2342" s="14">
        <v>35.718058513620221</v>
      </c>
      <c r="C2342" s="14">
        <v>-35.718058513620221</v>
      </c>
      <c r="D2342" s="14">
        <v>-3.0212698660914254</v>
      </c>
      <c r="F2342" s="14">
        <v>79.196581196581207</v>
      </c>
      <c r="G2342" s="14">
        <v>7.42</v>
      </c>
    </row>
    <row r="2343" spans="1:7" x14ac:dyDescent="0.25">
      <c r="A2343" s="14">
        <v>2318</v>
      </c>
      <c r="B2343" s="14">
        <v>16.781890469093661</v>
      </c>
      <c r="C2343" s="14">
        <v>-12.70189046909366</v>
      </c>
      <c r="D2343" s="14">
        <v>-1.0744099907343188</v>
      </c>
      <c r="F2343" s="14">
        <v>79.230769230769241</v>
      </c>
      <c r="G2343" s="14">
        <v>7.42</v>
      </c>
    </row>
    <row r="2344" spans="1:7" x14ac:dyDescent="0.25">
      <c r="A2344" s="14">
        <v>2319</v>
      </c>
      <c r="B2344" s="14">
        <v>27.265126961276444</v>
      </c>
      <c r="C2344" s="14">
        <v>-25.545126961276445</v>
      </c>
      <c r="D2344" s="14">
        <v>-2.1607759639050341</v>
      </c>
      <c r="F2344" s="14">
        <v>79.264957264957275</v>
      </c>
      <c r="G2344" s="14">
        <v>7.44</v>
      </c>
    </row>
    <row r="2345" spans="1:7" x14ac:dyDescent="0.25">
      <c r="A2345" s="14">
        <v>2320</v>
      </c>
      <c r="B2345" s="14">
        <v>20.081519346417636</v>
      </c>
      <c r="C2345" s="14">
        <v>-17.811519346417636</v>
      </c>
      <c r="D2345" s="14">
        <v>-1.5066162302779027</v>
      </c>
      <c r="F2345" s="14">
        <v>79.299145299145309</v>
      </c>
      <c r="G2345" s="14">
        <v>7.48</v>
      </c>
    </row>
    <row r="2346" spans="1:7" x14ac:dyDescent="0.25">
      <c r="A2346" s="14">
        <v>2321</v>
      </c>
      <c r="B2346" s="14">
        <v>33.814349759143838</v>
      </c>
      <c r="C2346" s="14">
        <v>-21.814349759143838</v>
      </c>
      <c r="D2346" s="14">
        <v>-1.84520212795295</v>
      </c>
      <c r="F2346" s="14">
        <v>79.333333333333343</v>
      </c>
      <c r="G2346" s="14">
        <v>7.56</v>
      </c>
    </row>
    <row r="2347" spans="1:7" x14ac:dyDescent="0.25">
      <c r="A2347" s="14">
        <v>2322</v>
      </c>
      <c r="B2347" s="14">
        <v>17.850784330761989</v>
      </c>
      <c r="C2347" s="14">
        <v>-13.770784330761989</v>
      </c>
      <c r="D2347" s="14">
        <v>-1.1648241103337129</v>
      </c>
      <c r="F2347" s="14">
        <v>79.367521367521377</v>
      </c>
      <c r="G2347" s="14">
        <v>7.65</v>
      </c>
    </row>
    <row r="2348" spans="1:7" x14ac:dyDescent="0.25">
      <c r="A2348" s="14">
        <v>2323</v>
      </c>
      <c r="B2348" s="14">
        <v>57.800913256455019</v>
      </c>
      <c r="C2348" s="14">
        <v>-54.58091325645502</v>
      </c>
      <c r="D2348" s="14">
        <v>-4.6168150047292045</v>
      </c>
      <c r="F2348" s="14">
        <v>79.401709401709411</v>
      </c>
      <c r="G2348" s="14">
        <v>7.67</v>
      </c>
    </row>
    <row r="2349" spans="1:7" x14ac:dyDescent="0.25">
      <c r="A2349" s="14">
        <v>2324</v>
      </c>
      <c r="B2349" s="14">
        <v>31.421707284005585</v>
      </c>
      <c r="C2349" s="14">
        <v>-31.421707284005585</v>
      </c>
      <c r="D2349" s="14">
        <v>-2.6578560344233417</v>
      </c>
      <c r="F2349" s="14">
        <v>79.435897435897445</v>
      </c>
      <c r="G2349" s="14">
        <v>7.6999999999999993</v>
      </c>
    </row>
    <row r="2350" spans="1:7" x14ac:dyDescent="0.25">
      <c r="A2350" s="14">
        <v>2325</v>
      </c>
      <c r="B2350" s="14">
        <v>9.8826664528707937</v>
      </c>
      <c r="C2350" s="14">
        <v>-9.8826664528707937</v>
      </c>
      <c r="D2350" s="14">
        <v>-0.83594135832734184</v>
      </c>
      <c r="F2350" s="14">
        <v>79.470085470085479</v>
      </c>
      <c r="G2350" s="14">
        <v>7.77</v>
      </c>
    </row>
    <row r="2351" spans="1:7" x14ac:dyDescent="0.25">
      <c r="A2351" s="14">
        <v>2326</v>
      </c>
      <c r="B2351" s="14">
        <v>16.408286280489541</v>
      </c>
      <c r="C2351" s="14">
        <v>-13.078286280489541</v>
      </c>
      <c r="D2351" s="14">
        <v>-1.1062480404496964</v>
      </c>
      <c r="F2351" s="14">
        <v>79.504273504273513</v>
      </c>
      <c r="G2351" s="14">
        <v>7.79</v>
      </c>
    </row>
    <row r="2352" spans="1:7" x14ac:dyDescent="0.25">
      <c r="A2352" s="14">
        <v>2327</v>
      </c>
      <c r="B2352" s="14">
        <v>35.803115560549209</v>
      </c>
      <c r="C2352" s="14">
        <v>-35.803115560549209</v>
      </c>
      <c r="D2352" s="14">
        <v>-3.0284645542542012</v>
      </c>
      <c r="F2352" s="14">
        <v>79.538461538461547</v>
      </c>
      <c r="G2352" s="14">
        <v>7.92</v>
      </c>
    </row>
    <row r="2353" spans="1:7" x14ac:dyDescent="0.25">
      <c r="A2353" s="14">
        <v>2328</v>
      </c>
      <c r="B2353" s="14">
        <v>29.518919422120476</v>
      </c>
      <c r="C2353" s="14">
        <v>-28.398919422120475</v>
      </c>
      <c r="D2353" s="14">
        <v>-2.4021686242238793</v>
      </c>
      <c r="F2353" s="14">
        <v>79.572649572649581</v>
      </c>
      <c r="G2353" s="14">
        <v>7.98</v>
      </c>
    </row>
    <row r="2354" spans="1:7" x14ac:dyDescent="0.25">
      <c r="A2354" s="14">
        <v>2329</v>
      </c>
      <c r="B2354" s="14">
        <v>13.193181202590637</v>
      </c>
      <c r="C2354" s="14">
        <v>-1.5231812025906368</v>
      </c>
      <c r="D2354" s="14">
        <v>-0.12884075057520694</v>
      </c>
      <c r="F2354" s="14">
        <v>79.606837606837615</v>
      </c>
      <c r="G2354" s="14">
        <v>8.02</v>
      </c>
    </row>
    <row r="2355" spans="1:7" x14ac:dyDescent="0.25">
      <c r="A2355" s="14">
        <v>2330</v>
      </c>
      <c r="B2355" s="14">
        <v>10.912401380665244</v>
      </c>
      <c r="C2355" s="14">
        <v>-9.1124013806652435</v>
      </c>
      <c r="D2355" s="14">
        <v>-0.77078723885945555</v>
      </c>
      <c r="F2355" s="14">
        <v>79.641025641025649</v>
      </c>
      <c r="G2355" s="14">
        <v>8.0499999999999989</v>
      </c>
    </row>
    <row r="2356" spans="1:7" x14ac:dyDescent="0.25">
      <c r="A2356" s="14">
        <v>2331</v>
      </c>
      <c r="B2356" s="14">
        <v>13.078096523542442</v>
      </c>
      <c r="C2356" s="14">
        <v>-13.078096523542442</v>
      </c>
      <c r="D2356" s="14">
        <v>-1.106231989550795</v>
      </c>
      <c r="F2356" s="14">
        <v>79.675213675213683</v>
      </c>
      <c r="G2356" s="14">
        <v>8.0599999999999987</v>
      </c>
    </row>
    <row r="2357" spans="1:7" x14ac:dyDescent="0.25">
      <c r="A2357" s="14">
        <v>2332</v>
      </c>
      <c r="B2357" s="14">
        <v>45.172502571249666</v>
      </c>
      <c r="C2357" s="14">
        <v>-42.362502571249664</v>
      </c>
      <c r="D2357" s="14">
        <v>-3.5833009350699108</v>
      </c>
      <c r="F2357" s="14">
        <v>79.709401709401718</v>
      </c>
      <c r="G2357" s="14">
        <v>8.07</v>
      </c>
    </row>
    <row r="2358" spans="1:7" x14ac:dyDescent="0.25">
      <c r="A2358" s="14">
        <v>2333</v>
      </c>
      <c r="B2358" s="14">
        <v>1.6447870305151469</v>
      </c>
      <c r="C2358" s="14">
        <v>-0.20478703051514691</v>
      </c>
      <c r="D2358" s="14">
        <v>-1.732224286563128E-2</v>
      </c>
      <c r="F2358" s="14">
        <v>79.743589743589752</v>
      </c>
      <c r="G2358" s="14">
        <v>8.17</v>
      </c>
    </row>
    <row r="2359" spans="1:7" x14ac:dyDescent="0.25">
      <c r="A2359" s="14">
        <v>2334</v>
      </c>
      <c r="B2359" s="14">
        <v>44.784623240821738</v>
      </c>
      <c r="C2359" s="14">
        <v>-39.784623240821738</v>
      </c>
      <c r="D2359" s="14">
        <v>-3.3652468340478219</v>
      </c>
      <c r="F2359" s="14">
        <v>79.7777777777778</v>
      </c>
      <c r="G2359" s="14">
        <v>8.23</v>
      </c>
    </row>
    <row r="2360" spans="1:7" x14ac:dyDescent="0.25">
      <c r="A2360" s="14">
        <v>2335</v>
      </c>
      <c r="B2360" s="14">
        <v>4.3457095990868453</v>
      </c>
      <c r="C2360" s="14">
        <v>-1.3957095990868451</v>
      </c>
      <c r="D2360" s="14">
        <v>-0.11805835840510896</v>
      </c>
      <c r="F2360" s="14">
        <v>79.811965811965834</v>
      </c>
      <c r="G2360" s="14">
        <v>8.24</v>
      </c>
    </row>
    <row r="2361" spans="1:7" x14ac:dyDescent="0.25">
      <c r="A2361" s="14">
        <v>2336</v>
      </c>
      <c r="B2361" s="14">
        <v>49.871799285754889</v>
      </c>
      <c r="C2361" s="14">
        <v>-44.811799285754887</v>
      </c>
      <c r="D2361" s="14">
        <v>-3.7904786671358788</v>
      </c>
      <c r="F2361" s="14">
        <v>79.846153846153868</v>
      </c>
      <c r="G2361" s="14">
        <v>8.2900000000000009</v>
      </c>
    </row>
    <row r="2362" spans="1:7" x14ac:dyDescent="0.25">
      <c r="A2362" s="14">
        <v>2337</v>
      </c>
      <c r="B2362" s="14">
        <v>-2.5045766671656935</v>
      </c>
      <c r="C2362" s="14">
        <v>3.7545766671656935</v>
      </c>
      <c r="D2362" s="14">
        <v>0.31758695227267408</v>
      </c>
      <c r="F2362" s="14">
        <v>79.880341880341902</v>
      </c>
      <c r="G2362" s="14">
        <v>8.33</v>
      </c>
    </row>
    <row r="2363" spans="1:7" x14ac:dyDescent="0.25">
      <c r="A2363" s="14">
        <v>2338</v>
      </c>
      <c r="B2363" s="14">
        <v>43.228915864614613</v>
      </c>
      <c r="C2363" s="14">
        <v>-38.978915864614613</v>
      </c>
      <c r="D2363" s="14">
        <v>-3.297094769856149</v>
      </c>
      <c r="F2363" s="14">
        <v>79.914529914529936</v>
      </c>
      <c r="G2363" s="14">
        <v>8.33</v>
      </c>
    </row>
    <row r="2364" spans="1:7" x14ac:dyDescent="0.25">
      <c r="A2364" s="14">
        <v>2339</v>
      </c>
      <c r="B2364" s="14">
        <v>2.4527328969384854</v>
      </c>
      <c r="C2364" s="14">
        <v>-1.7427328969384854</v>
      </c>
      <c r="D2364" s="14">
        <v>-0.14741188645958114</v>
      </c>
      <c r="F2364" s="14">
        <v>79.94871794871797</v>
      </c>
      <c r="G2364" s="14">
        <v>8.33</v>
      </c>
    </row>
    <row r="2365" spans="1:7" x14ac:dyDescent="0.25">
      <c r="A2365" s="14">
        <v>2340</v>
      </c>
      <c r="B2365" s="14">
        <v>-3.9157815795749258</v>
      </c>
      <c r="C2365" s="14">
        <v>5.7957815795749257</v>
      </c>
      <c r="D2365" s="14">
        <v>0.49024557788157025</v>
      </c>
      <c r="F2365" s="14">
        <v>79.982905982906004</v>
      </c>
      <c r="G2365" s="14">
        <v>8.41</v>
      </c>
    </row>
    <row r="2366" spans="1:7" x14ac:dyDescent="0.25">
      <c r="A2366" s="14">
        <v>2341</v>
      </c>
      <c r="B2366" s="14">
        <v>50.358114014711575</v>
      </c>
      <c r="C2366" s="14">
        <v>-50.358114014711575</v>
      </c>
      <c r="D2366" s="14">
        <v>-4.2596226871577398</v>
      </c>
      <c r="F2366" s="14">
        <v>80.017094017094038</v>
      </c>
      <c r="G2366" s="14">
        <v>8.4699999999999989</v>
      </c>
    </row>
    <row r="2367" spans="1:7" x14ac:dyDescent="0.25">
      <c r="A2367" s="14">
        <v>2342</v>
      </c>
      <c r="B2367" s="14">
        <v>-1.4867149332764029</v>
      </c>
      <c r="C2367" s="14">
        <v>2.6667149332764026</v>
      </c>
      <c r="D2367" s="14">
        <v>0.22556840446105741</v>
      </c>
      <c r="F2367" s="14">
        <v>80.051282051282072</v>
      </c>
      <c r="G2367" s="14">
        <v>8.4700000000000006</v>
      </c>
    </row>
    <row r="2368" spans="1:7" x14ac:dyDescent="0.25">
      <c r="A2368" s="14">
        <v>2343</v>
      </c>
      <c r="B2368" s="14">
        <v>23.081181962166696</v>
      </c>
      <c r="C2368" s="14">
        <v>-21.041181962166696</v>
      </c>
      <c r="D2368" s="14">
        <v>-1.7798024768059379</v>
      </c>
      <c r="F2368" s="14">
        <v>80.085470085470106</v>
      </c>
      <c r="G2368" s="14">
        <v>8.48</v>
      </c>
    </row>
    <row r="2369" spans="1:7" x14ac:dyDescent="0.25">
      <c r="A2369" s="14">
        <v>2344</v>
      </c>
      <c r="B2369" s="14">
        <v>47.771222652459315</v>
      </c>
      <c r="C2369" s="14">
        <v>-44.921222652459313</v>
      </c>
      <c r="D2369" s="14">
        <v>-3.7997344199463035</v>
      </c>
      <c r="F2369" s="14">
        <v>80.119658119658141</v>
      </c>
      <c r="G2369" s="14">
        <v>8.56</v>
      </c>
    </row>
    <row r="2370" spans="1:7" x14ac:dyDescent="0.25">
      <c r="A2370" s="14">
        <v>2345</v>
      </c>
      <c r="B2370" s="14">
        <v>28.39277966712725</v>
      </c>
      <c r="C2370" s="14">
        <v>-25.872779667127251</v>
      </c>
      <c r="D2370" s="14">
        <v>-2.1884909990420329</v>
      </c>
      <c r="F2370" s="14">
        <v>80.153846153846175</v>
      </c>
      <c r="G2370" s="14">
        <v>8.58</v>
      </c>
    </row>
    <row r="2371" spans="1:7" x14ac:dyDescent="0.25">
      <c r="A2371" s="14">
        <v>2346</v>
      </c>
      <c r="B2371" s="14">
        <v>29.663658387495779</v>
      </c>
      <c r="C2371" s="14">
        <v>-29.663658387495779</v>
      </c>
      <c r="D2371" s="14">
        <v>-2.5091486193180406</v>
      </c>
      <c r="F2371" s="14">
        <v>80.188034188034209</v>
      </c>
      <c r="G2371" s="14">
        <v>8.6199999999999992</v>
      </c>
    </row>
    <row r="2372" spans="1:7" x14ac:dyDescent="0.25">
      <c r="A2372" s="14">
        <v>2347</v>
      </c>
      <c r="B2372" s="14">
        <v>20.187836502418868</v>
      </c>
      <c r="C2372" s="14">
        <v>-17.627836502418869</v>
      </c>
      <c r="D2372" s="14">
        <v>-1.4910791192314041</v>
      </c>
      <c r="F2372" s="14">
        <v>80.222222222222243</v>
      </c>
      <c r="G2372" s="14">
        <v>8.7100000000000009</v>
      </c>
    </row>
    <row r="2373" spans="1:7" x14ac:dyDescent="0.25">
      <c r="A2373" s="14">
        <v>2348</v>
      </c>
      <c r="B2373" s="14">
        <v>1.8335717672774621</v>
      </c>
      <c r="C2373" s="14">
        <v>-0.81357176727746205</v>
      </c>
      <c r="D2373" s="14">
        <v>-6.8817286455836763E-2</v>
      </c>
      <c r="F2373" s="14">
        <v>80.256410256410277</v>
      </c>
      <c r="G2373" s="14">
        <v>8.77</v>
      </c>
    </row>
    <row r="2374" spans="1:7" x14ac:dyDescent="0.25">
      <c r="A2374" s="14">
        <v>2349</v>
      </c>
      <c r="B2374" s="14">
        <v>12.572194459194961</v>
      </c>
      <c r="C2374" s="14">
        <v>-11.59219445919496</v>
      </c>
      <c r="D2374" s="14">
        <v>-0.98054455530057683</v>
      </c>
      <c r="F2374" s="14">
        <v>80.290598290598311</v>
      </c>
      <c r="G2374" s="14">
        <v>8.8800000000000008</v>
      </c>
    </row>
    <row r="2375" spans="1:7" x14ac:dyDescent="0.25">
      <c r="A2375" s="14">
        <v>2350</v>
      </c>
      <c r="B2375" s="14">
        <v>41.619096927495953</v>
      </c>
      <c r="C2375" s="14">
        <v>-37.539096927495955</v>
      </c>
      <c r="D2375" s="14">
        <v>-3.1753053516075176</v>
      </c>
      <c r="F2375" s="14">
        <v>80.324786324786345</v>
      </c>
      <c r="G2375" s="14">
        <v>8.89</v>
      </c>
    </row>
    <row r="2376" spans="1:7" x14ac:dyDescent="0.25">
      <c r="A2376" s="14">
        <v>2351</v>
      </c>
      <c r="B2376" s="14">
        <v>6.8830038371217341</v>
      </c>
      <c r="C2376" s="14">
        <v>-6.8830038371217341</v>
      </c>
      <c r="D2376" s="14">
        <v>-0.58221003455038634</v>
      </c>
      <c r="F2376" s="14">
        <v>80.358974358974379</v>
      </c>
      <c r="G2376" s="14">
        <v>9.0499999999999989</v>
      </c>
    </row>
    <row r="2377" spans="1:7" x14ac:dyDescent="0.25">
      <c r="A2377" s="14">
        <v>2352</v>
      </c>
      <c r="B2377" s="14">
        <v>-3.9157815795749258</v>
      </c>
      <c r="C2377" s="14">
        <v>3.9157815795749258</v>
      </c>
      <c r="D2377" s="14">
        <v>0.3312227310466575</v>
      </c>
      <c r="F2377" s="14">
        <v>80.393162393162413</v>
      </c>
      <c r="G2377" s="14">
        <v>9.09</v>
      </c>
    </row>
    <row r="2378" spans="1:7" x14ac:dyDescent="0.25">
      <c r="A2378" s="14">
        <v>2353</v>
      </c>
      <c r="B2378" s="14">
        <v>62.316768976164525</v>
      </c>
      <c r="C2378" s="14">
        <v>-60.146768976164523</v>
      </c>
      <c r="D2378" s="14">
        <v>-5.087611931123134</v>
      </c>
      <c r="F2378" s="14">
        <v>80.427350427350447</v>
      </c>
      <c r="G2378" s="14">
        <v>9.120000000000001</v>
      </c>
    </row>
    <row r="2379" spans="1:7" x14ac:dyDescent="0.25">
      <c r="A2379" s="14">
        <v>2354</v>
      </c>
      <c r="B2379" s="14">
        <v>4.30845896956491</v>
      </c>
      <c r="C2379" s="14">
        <v>-1.4584589695649104</v>
      </c>
      <c r="D2379" s="14">
        <v>-0.12336611560219436</v>
      </c>
      <c r="F2379" s="14">
        <v>80.461538461538481</v>
      </c>
      <c r="G2379" s="14">
        <v>9.2899999999999991</v>
      </c>
    </row>
    <row r="2380" spans="1:7" x14ac:dyDescent="0.25">
      <c r="A2380" s="14">
        <v>2355</v>
      </c>
      <c r="B2380" s="14">
        <v>21.15796970224072</v>
      </c>
      <c r="C2380" s="14">
        <v>-21.15796970224072</v>
      </c>
      <c r="D2380" s="14">
        <v>-1.7896811570729523</v>
      </c>
      <c r="F2380" s="14">
        <v>80.495726495726515</v>
      </c>
      <c r="G2380" s="14">
        <v>9.3000000000000007</v>
      </c>
    </row>
    <row r="2381" spans="1:7" x14ac:dyDescent="0.25">
      <c r="A2381" s="14">
        <v>2356</v>
      </c>
      <c r="B2381" s="14">
        <v>24.632731591002425</v>
      </c>
      <c r="C2381" s="14">
        <v>-23.212731591002424</v>
      </c>
      <c r="D2381" s="14">
        <v>-1.9634865214978292</v>
      </c>
      <c r="F2381" s="14">
        <v>80.529914529914549</v>
      </c>
      <c r="G2381" s="14">
        <v>9.33</v>
      </c>
    </row>
    <row r="2382" spans="1:7" x14ac:dyDescent="0.25">
      <c r="A2382" s="14">
        <v>2357</v>
      </c>
      <c r="B2382" s="14">
        <v>57.75728180022594</v>
      </c>
      <c r="C2382" s="14">
        <v>-57.75728180022594</v>
      </c>
      <c r="D2382" s="14">
        <v>-4.8854932858075655</v>
      </c>
      <c r="F2382" s="14">
        <v>80.564102564102583</v>
      </c>
      <c r="G2382" s="14">
        <v>9.41</v>
      </c>
    </row>
    <row r="2383" spans="1:7" x14ac:dyDescent="0.25">
      <c r="A2383" s="14">
        <v>2358</v>
      </c>
      <c r="B2383" s="14">
        <v>4.7396085498683078</v>
      </c>
      <c r="C2383" s="14">
        <v>-3.919608549868308</v>
      </c>
      <c r="D2383" s="14">
        <v>-0.33154644153112894</v>
      </c>
      <c r="F2383" s="14">
        <v>80.598290598290617</v>
      </c>
      <c r="G2383" s="14">
        <v>9.5100000000000016</v>
      </c>
    </row>
    <row r="2384" spans="1:7" x14ac:dyDescent="0.25">
      <c r="A2384" s="14">
        <v>2359</v>
      </c>
      <c r="B2384" s="14">
        <v>16.359488998712671</v>
      </c>
      <c r="C2384" s="14">
        <v>-12.70948899871267</v>
      </c>
      <c r="D2384" s="14">
        <v>-1.0750527246767518</v>
      </c>
      <c r="F2384" s="14">
        <v>80.632478632478652</v>
      </c>
      <c r="G2384" s="14">
        <v>9.61</v>
      </c>
    </row>
    <row r="2385" spans="1:7" x14ac:dyDescent="0.25">
      <c r="A2385" s="14">
        <v>2360</v>
      </c>
      <c r="B2385" s="14">
        <v>6.6984092146140881</v>
      </c>
      <c r="C2385" s="14">
        <v>-6.6984092146140881</v>
      </c>
      <c r="D2385" s="14">
        <v>-0.5665957992410342</v>
      </c>
      <c r="F2385" s="14">
        <v>80.666666666666686</v>
      </c>
      <c r="G2385" s="14">
        <v>9.75</v>
      </c>
    </row>
    <row r="2386" spans="1:7" x14ac:dyDescent="0.25">
      <c r="A2386" s="14">
        <v>2361</v>
      </c>
      <c r="B2386" s="14">
        <v>22.707106388908585</v>
      </c>
      <c r="C2386" s="14">
        <v>-18.287106388908583</v>
      </c>
      <c r="D2386" s="14">
        <v>-1.5468445310304064</v>
      </c>
      <c r="F2386" s="14">
        <v>80.70085470085472</v>
      </c>
      <c r="G2386" s="14">
        <v>9.81</v>
      </c>
    </row>
    <row r="2387" spans="1:7" x14ac:dyDescent="0.25">
      <c r="A2387" s="14">
        <v>2362</v>
      </c>
      <c r="B2387" s="14">
        <v>19.936554238593331</v>
      </c>
      <c r="C2387" s="14">
        <v>-12.766554238593331</v>
      </c>
      <c r="D2387" s="14">
        <v>-1.0798796804752304</v>
      </c>
      <c r="F2387" s="14">
        <v>80.735042735042754</v>
      </c>
      <c r="G2387" s="14">
        <v>9.81</v>
      </c>
    </row>
    <row r="2388" spans="1:7" x14ac:dyDescent="0.25">
      <c r="A2388" s="14">
        <v>2363</v>
      </c>
      <c r="B2388" s="14">
        <v>13.762376338410377</v>
      </c>
      <c r="C2388" s="14">
        <v>-12.092376338410377</v>
      </c>
      <c r="D2388" s="14">
        <v>-1.0228532501772107</v>
      </c>
      <c r="F2388" s="14">
        <v>80.769230769230788</v>
      </c>
      <c r="G2388" s="14">
        <v>9.84</v>
      </c>
    </row>
    <row r="2389" spans="1:7" x14ac:dyDescent="0.25">
      <c r="A2389" s="14">
        <v>2364</v>
      </c>
      <c r="B2389" s="14">
        <v>17.809434471509839</v>
      </c>
      <c r="C2389" s="14">
        <v>-16.609434471509839</v>
      </c>
      <c r="D2389" s="14">
        <v>-1.4049359329667177</v>
      </c>
      <c r="F2389" s="14">
        <v>80.803418803418822</v>
      </c>
      <c r="G2389" s="14">
        <v>9.85</v>
      </c>
    </row>
    <row r="2390" spans="1:7" x14ac:dyDescent="0.25">
      <c r="A2390" s="14">
        <v>2365</v>
      </c>
      <c r="B2390" s="14">
        <v>-0.16474716298773728</v>
      </c>
      <c r="C2390" s="14">
        <v>2.0247471629877372</v>
      </c>
      <c r="D2390" s="14">
        <v>0.17126652020171437</v>
      </c>
      <c r="F2390" s="14">
        <v>80.837606837606856</v>
      </c>
      <c r="G2390" s="14">
        <v>9.9</v>
      </c>
    </row>
    <row r="2391" spans="1:7" x14ac:dyDescent="0.25">
      <c r="A2391" s="14">
        <v>2366</v>
      </c>
      <c r="B2391" s="14">
        <v>55.220424273763875</v>
      </c>
      <c r="C2391" s="14">
        <v>-46.890424273763877</v>
      </c>
      <c r="D2391" s="14">
        <v>-3.9663025304844828</v>
      </c>
      <c r="F2391" s="14">
        <v>80.87179487179489</v>
      </c>
      <c r="G2391" s="14">
        <v>10.119999999999999</v>
      </c>
    </row>
    <row r="2392" spans="1:7" x14ac:dyDescent="0.25">
      <c r="A2392" s="14">
        <v>2367</v>
      </c>
      <c r="B2392" s="14">
        <v>17.061588740021612</v>
      </c>
      <c r="C2392" s="14">
        <v>-16.291588740021613</v>
      </c>
      <c r="D2392" s="14">
        <v>-1.3780504366499182</v>
      </c>
      <c r="F2392" s="14">
        <v>80.905982905982924</v>
      </c>
      <c r="G2392" s="14">
        <v>10.199999999999999</v>
      </c>
    </row>
    <row r="2393" spans="1:7" x14ac:dyDescent="0.25">
      <c r="A2393" s="14">
        <v>2368</v>
      </c>
      <c r="B2393" s="14">
        <v>5.9402527293148921</v>
      </c>
      <c r="C2393" s="14">
        <v>-3.510252729314892</v>
      </c>
      <c r="D2393" s="14">
        <v>-0.29692041602429603</v>
      </c>
      <c r="F2393" s="14">
        <v>80.940170940170958</v>
      </c>
      <c r="G2393" s="14">
        <v>10.25</v>
      </c>
    </row>
    <row r="2394" spans="1:7" x14ac:dyDescent="0.25">
      <c r="A2394" s="14">
        <v>2369</v>
      </c>
      <c r="B2394" s="14">
        <v>3.1603456165510835</v>
      </c>
      <c r="C2394" s="14">
        <v>-1.6703456165510835</v>
      </c>
      <c r="D2394" s="14">
        <v>-0.1412888910330696</v>
      </c>
      <c r="F2394" s="14">
        <v>80.974358974358992</v>
      </c>
      <c r="G2394" s="14">
        <v>10.44</v>
      </c>
    </row>
    <row r="2395" spans="1:7" x14ac:dyDescent="0.25">
      <c r="A2395" s="14">
        <v>2370</v>
      </c>
      <c r="B2395" s="14">
        <v>-0.18086331515351617</v>
      </c>
      <c r="C2395" s="14">
        <v>1.7508633151535162</v>
      </c>
      <c r="D2395" s="14">
        <v>0.14809961106091765</v>
      </c>
      <c r="F2395" s="14">
        <v>81.008547008547026</v>
      </c>
      <c r="G2395" s="14">
        <v>10.6</v>
      </c>
    </row>
    <row r="2396" spans="1:7" x14ac:dyDescent="0.25">
      <c r="A2396" s="14">
        <v>2371</v>
      </c>
      <c r="B2396" s="14">
        <v>0.29391443032376685</v>
      </c>
      <c r="C2396" s="14">
        <v>-0.29391443032376685</v>
      </c>
      <c r="D2396" s="14">
        <v>-2.4861228423376069E-2</v>
      </c>
      <c r="F2396" s="14">
        <v>81.04273504273506</v>
      </c>
      <c r="G2396" s="14">
        <v>10.639999999999999</v>
      </c>
    </row>
    <row r="2397" spans="1:7" x14ac:dyDescent="0.25">
      <c r="A2397" s="14">
        <v>2372</v>
      </c>
      <c r="B2397" s="14">
        <v>-0.16204760601286239</v>
      </c>
      <c r="C2397" s="14">
        <v>0.73204760601286234</v>
      </c>
      <c r="D2397" s="14">
        <v>6.1921433152578705E-2</v>
      </c>
      <c r="F2397" s="14">
        <v>81.076923076923094</v>
      </c>
      <c r="G2397" s="14">
        <v>10.72</v>
      </c>
    </row>
    <row r="2398" spans="1:7" x14ac:dyDescent="0.25">
      <c r="A2398" s="14">
        <v>2373</v>
      </c>
      <c r="B2398" s="14">
        <v>36.205859622459556</v>
      </c>
      <c r="C2398" s="14">
        <v>-32.985859622459557</v>
      </c>
      <c r="D2398" s="14">
        <v>-2.7901623949257015</v>
      </c>
      <c r="F2398" s="14">
        <v>81.111111111111128</v>
      </c>
      <c r="G2398" s="14">
        <v>10.91</v>
      </c>
    </row>
    <row r="2399" spans="1:7" x14ac:dyDescent="0.25">
      <c r="A2399" s="14">
        <v>2374</v>
      </c>
      <c r="B2399" s="14">
        <v>8.6282620862848347</v>
      </c>
      <c r="C2399" s="14">
        <v>-6.7682620862848344</v>
      </c>
      <c r="D2399" s="14">
        <v>-0.57250441759884052</v>
      </c>
      <c r="F2399" s="14">
        <v>81.145299145299163</v>
      </c>
      <c r="G2399" s="14">
        <v>11.05</v>
      </c>
    </row>
    <row r="2400" spans="1:7" x14ac:dyDescent="0.25">
      <c r="A2400" s="14">
        <v>2375</v>
      </c>
      <c r="B2400" s="14">
        <v>32.431349822965018</v>
      </c>
      <c r="C2400" s="14">
        <v>-29.731349822965019</v>
      </c>
      <c r="D2400" s="14">
        <v>-2.5148744090917958</v>
      </c>
      <c r="F2400" s="14">
        <v>81.179487179487197</v>
      </c>
      <c r="G2400" s="14">
        <v>11.13</v>
      </c>
    </row>
    <row r="2401" spans="1:7" x14ac:dyDescent="0.25">
      <c r="A2401" s="14">
        <v>2376</v>
      </c>
      <c r="B2401" s="14">
        <v>25.980855824057471</v>
      </c>
      <c r="C2401" s="14">
        <v>-23.320855824057471</v>
      </c>
      <c r="D2401" s="14">
        <v>-1.9726323849830714</v>
      </c>
      <c r="F2401" s="14">
        <v>81.213675213675231</v>
      </c>
      <c r="G2401" s="14">
        <v>11.21</v>
      </c>
    </row>
    <row r="2402" spans="1:7" x14ac:dyDescent="0.25">
      <c r="A2402" s="14">
        <v>2377</v>
      </c>
      <c r="B2402" s="14">
        <v>27.660201824905513</v>
      </c>
      <c r="C2402" s="14">
        <v>-27.660201824905513</v>
      </c>
      <c r="D2402" s="14">
        <v>-2.3396829990557038</v>
      </c>
      <c r="F2402" s="14">
        <v>81.247863247863265</v>
      </c>
      <c r="G2402" s="14">
        <v>11.530000000000001</v>
      </c>
    </row>
    <row r="2403" spans="1:7" x14ac:dyDescent="0.25">
      <c r="A2403" s="14">
        <v>2378</v>
      </c>
      <c r="B2403" s="14">
        <v>13.37827328775704</v>
      </c>
      <c r="C2403" s="14">
        <v>-12.36827328775704</v>
      </c>
      <c r="D2403" s="14">
        <v>-1.0461904407719842</v>
      </c>
      <c r="F2403" s="14">
        <v>81.282051282051299</v>
      </c>
      <c r="G2403" s="14">
        <v>11.610000000000001</v>
      </c>
    </row>
    <row r="2404" spans="1:7" x14ac:dyDescent="0.25">
      <c r="A2404" s="14">
        <v>2379</v>
      </c>
      <c r="B2404" s="14">
        <v>38.116413965413571</v>
      </c>
      <c r="C2404" s="14">
        <v>-38.116413965413571</v>
      </c>
      <c r="D2404" s="14">
        <v>-3.2241386488926018</v>
      </c>
      <c r="F2404" s="14">
        <v>81.316239316239333</v>
      </c>
      <c r="G2404" s="14">
        <v>11.67</v>
      </c>
    </row>
    <row r="2405" spans="1:7" x14ac:dyDescent="0.25">
      <c r="A2405" s="14">
        <v>2380</v>
      </c>
      <c r="B2405" s="14">
        <v>28.038519127141477</v>
      </c>
      <c r="C2405" s="14">
        <v>-28.038519127141477</v>
      </c>
      <c r="D2405" s="14">
        <v>-2.3716835811878672</v>
      </c>
      <c r="F2405" s="14">
        <v>81.350427350427367</v>
      </c>
      <c r="G2405" s="14">
        <v>11.879999999999999</v>
      </c>
    </row>
    <row r="2406" spans="1:7" x14ac:dyDescent="0.25">
      <c r="A2406" s="14">
        <v>2381</v>
      </c>
      <c r="B2406" s="14">
        <v>18.555976644693828</v>
      </c>
      <c r="C2406" s="14">
        <v>-17.305976644693828</v>
      </c>
      <c r="D2406" s="14">
        <v>-1.4638540815413426</v>
      </c>
      <c r="F2406" s="14">
        <v>81.384615384615401</v>
      </c>
      <c r="G2406" s="14">
        <v>12</v>
      </c>
    </row>
    <row r="2407" spans="1:7" x14ac:dyDescent="0.25">
      <c r="A2407" s="14">
        <v>2382</v>
      </c>
      <c r="B2407" s="14">
        <v>35.807023362314268</v>
      </c>
      <c r="C2407" s="14">
        <v>-33.90702336231427</v>
      </c>
      <c r="D2407" s="14">
        <v>-2.8680805227516544</v>
      </c>
      <c r="F2407" s="14">
        <v>81.418803418803435</v>
      </c>
      <c r="G2407" s="14">
        <v>12.12</v>
      </c>
    </row>
    <row r="2408" spans="1:7" x14ac:dyDescent="0.25">
      <c r="A2408" s="14">
        <v>2383</v>
      </c>
      <c r="B2408" s="14">
        <v>4.8858862683638762</v>
      </c>
      <c r="C2408" s="14">
        <v>-4.225886268363876</v>
      </c>
      <c r="D2408" s="14">
        <v>-0.3574534387211647</v>
      </c>
      <c r="F2408" s="14">
        <v>81.452991452991469</v>
      </c>
      <c r="G2408" s="14">
        <v>12.53</v>
      </c>
    </row>
    <row r="2409" spans="1:7" x14ac:dyDescent="0.25">
      <c r="A2409" s="14">
        <v>2384</v>
      </c>
      <c r="B2409" s="14">
        <v>46.194371801412167</v>
      </c>
      <c r="C2409" s="14">
        <v>-44.024371801412165</v>
      </c>
      <c r="D2409" s="14">
        <v>-3.7238728372229883</v>
      </c>
      <c r="F2409" s="14">
        <v>81.487179487179503</v>
      </c>
      <c r="G2409" s="14">
        <v>12.649999999999999</v>
      </c>
    </row>
    <row r="2410" spans="1:7" x14ac:dyDescent="0.25">
      <c r="A2410" s="14">
        <v>2385</v>
      </c>
      <c r="B2410" s="14">
        <v>26.992742013103488</v>
      </c>
      <c r="C2410" s="14">
        <v>-24.722742013103488</v>
      </c>
      <c r="D2410" s="14">
        <v>-2.0912132002600097</v>
      </c>
      <c r="F2410" s="14">
        <v>81.521367521367537</v>
      </c>
      <c r="G2410" s="14">
        <v>12.76</v>
      </c>
    </row>
    <row r="2411" spans="1:7" x14ac:dyDescent="0.25">
      <c r="A2411" s="14">
        <v>2386</v>
      </c>
      <c r="B2411" s="14">
        <v>40.982795437916849</v>
      </c>
      <c r="C2411" s="14">
        <v>-38.912795437916849</v>
      </c>
      <c r="D2411" s="14">
        <v>-3.2915018664053948</v>
      </c>
      <c r="F2411" s="14">
        <v>81.555555555555571</v>
      </c>
      <c r="G2411" s="14">
        <v>12.979999999999999</v>
      </c>
    </row>
    <row r="2412" spans="1:7" x14ac:dyDescent="0.25">
      <c r="A2412" s="14">
        <v>2387</v>
      </c>
      <c r="B2412" s="14">
        <v>32.346102959517253</v>
      </c>
      <c r="C2412" s="14">
        <v>-31.856102959517255</v>
      </c>
      <c r="D2412" s="14">
        <v>-2.6946000966428314</v>
      </c>
      <c r="F2412" s="14">
        <v>81.589743589743605</v>
      </c>
      <c r="G2412" s="14">
        <v>13.01</v>
      </c>
    </row>
    <row r="2413" spans="1:7" x14ac:dyDescent="0.25">
      <c r="A2413" s="14">
        <v>2388</v>
      </c>
      <c r="B2413" s="14">
        <v>19.838064904213233</v>
      </c>
      <c r="C2413" s="14">
        <v>-17.058064904213232</v>
      </c>
      <c r="D2413" s="14">
        <v>-1.4428840651929262</v>
      </c>
      <c r="F2413" s="14">
        <v>81.623931623931639</v>
      </c>
      <c r="G2413" s="14">
        <v>13.049999999999999</v>
      </c>
    </row>
    <row r="2414" spans="1:7" x14ac:dyDescent="0.25">
      <c r="A2414" s="14">
        <v>2389</v>
      </c>
      <c r="B2414" s="14">
        <v>75.451708175197084</v>
      </c>
      <c r="C2414" s="14">
        <v>-3.081708175197079</v>
      </c>
      <c r="D2414" s="14">
        <v>-0.2606712803905657</v>
      </c>
      <c r="F2414" s="14">
        <v>81.658119658119674</v>
      </c>
      <c r="G2414" s="14">
        <v>13.23</v>
      </c>
    </row>
    <row r="2415" spans="1:7" x14ac:dyDescent="0.25">
      <c r="A2415" s="14">
        <v>2390</v>
      </c>
      <c r="B2415" s="14">
        <v>22.857973158420229</v>
      </c>
      <c r="C2415" s="14">
        <v>-21.077973158420228</v>
      </c>
      <c r="D2415" s="14">
        <v>-1.7829145197669478</v>
      </c>
      <c r="F2415" s="14">
        <v>81.692307692307708</v>
      </c>
      <c r="G2415" s="14">
        <v>13.599999999999998</v>
      </c>
    </row>
    <row r="2416" spans="1:7" x14ac:dyDescent="0.25">
      <c r="A2416" s="14">
        <v>2391</v>
      </c>
      <c r="B2416" s="14">
        <v>56.248880027734984</v>
      </c>
      <c r="C2416" s="14">
        <v>5.6011199722650176</v>
      </c>
      <c r="D2416" s="14">
        <v>0.47377981034759076</v>
      </c>
      <c r="F2416" s="14">
        <v>81.726495726495742</v>
      </c>
      <c r="G2416" s="14">
        <v>13.75</v>
      </c>
    </row>
    <row r="2417" spans="1:7" x14ac:dyDescent="0.25">
      <c r="A2417" s="14">
        <v>2392</v>
      </c>
      <c r="B2417" s="14">
        <v>68.839671682411591</v>
      </c>
      <c r="C2417" s="14">
        <v>24.040328317588404</v>
      </c>
      <c r="D2417" s="14">
        <v>2.0334901318664236</v>
      </c>
      <c r="F2417" s="14">
        <v>81.760683760683776</v>
      </c>
      <c r="G2417" s="14">
        <v>13.8</v>
      </c>
    </row>
    <row r="2418" spans="1:7" x14ac:dyDescent="0.25">
      <c r="A2418" s="14">
        <v>2393</v>
      </c>
      <c r="B2418" s="14">
        <v>58.317652965675506</v>
      </c>
      <c r="C2418" s="14">
        <v>3.6823470343244935</v>
      </c>
      <c r="D2418" s="14">
        <v>0.31147729171935057</v>
      </c>
      <c r="F2418" s="14">
        <v>81.79487179487181</v>
      </c>
      <c r="G2418" s="14">
        <v>14.36</v>
      </c>
    </row>
    <row r="2419" spans="1:7" x14ac:dyDescent="0.25">
      <c r="A2419" s="14">
        <v>2394</v>
      </c>
      <c r="B2419" s="14">
        <v>70.523845892853984</v>
      </c>
      <c r="C2419" s="14">
        <v>-13.763845892853979</v>
      </c>
      <c r="D2419" s="14">
        <v>-1.1642372113184367</v>
      </c>
      <c r="F2419" s="14">
        <v>81.829059829059844</v>
      </c>
      <c r="G2419" s="14">
        <v>14.49</v>
      </c>
    </row>
    <row r="2420" spans="1:7" x14ac:dyDescent="0.25">
      <c r="A2420" s="14">
        <v>2395</v>
      </c>
      <c r="B2420" s="14">
        <v>66.427754872727661</v>
      </c>
      <c r="C2420" s="14">
        <v>4.9222451272723333</v>
      </c>
      <c r="D2420" s="14">
        <v>0.41635608136070418</v>
      </c>
      <c r="F2420" s="14">
        <v>81.863247863247878</v>
      </c>
      <c r="G2420" s="14">
        <v>14.5</v>
      </c>
    </row>
    <row r="2421" spans="1:7" x14ac:dyDescent="0.25">
      <c r="A2421" s="14">
        <v>2396</v>
      </c>
      <c r="B2421" s="14">
        <v>34.956287836375949</v>
      </c>
      <c r="C2421" s="14">
        <v>12.093712163624048</v>
      </c>
      <c r="D2421" s="14">
        <v>1.0229662431178235</v>
      </c>
      <c r="F2421" s="14">
        <v>81.897435897435912</v>
      </c>
      <c r="G2421" s="14">
        <v>14.64</v>
      </c>
    </row>
    <row r="2422" spans="1:7" x14ac:dyDescent="0.25">
      <c r="A2422" s="14">
        <v>2397</v>
      </c>
      <c r="B2422" s="14">
        <v>68.394238284722633</v>
      </c>
      <c r="C2422" s="14">
        <v>2.9557617152773616</v>
      </c>
      <c r="D2422" s="14">
        <v>0.25001789496226107</v>
      </c>
      <c r="F2422" s="14">
        <v>81.931623931623946</v>
      </c>
      <c r="G2422" s="14">
        <v>14.74</v>
      </c>
    </row>
    <row r="2423" spans="1:7" x14ac:dyDescent="0.25">
      <c r="A2423" s="14">
        <v>2398</v>
      </c>
      <c r="B2423" s="14">
        <v>25.984547222675026</v>
      </c>
      <c r="C2423" s="14">
        <v>15.175452777324971</v>
      </c>
      <c r="D2423" s="14">
        <v>1.2836402673718086</v>
      </c>
      <c r="F2423" s="14">
        <v>81.96581196581198</v>
      </c>
      <c r="G2423" s="14">
        <v>14.76</v>
      </c>
    </row>
    <row r="2424" spans="1:7" x14ac:dyDescent="0.25">
      <c r="A2424" s="14">
        <v>2399</v>
      </c>
      <c r="B2424" s="14">
        <v>12.269739741184196</v>
      </c>
      <c r="C2424" s="14">
        <v>-10.269739741184196</v>
      </c>
      <c r="D2424" s="14">
        <v>-0.86868257973231433</v>
      </c>
      <c r="F2424" s="14">
        <v>82.000000000000014</v>
      </c>
      <c r="G2424" s="14">
        <v>14.77</v>
      </c>
    </row>
    <row r="2425" spans="1:7" x14ac:dyDescent="0.25">
      <c r="A2425" s="14">
        <v>2400</v>
      </c>
      <c r="B2425" s="14">
        <v>-2.3826206870809585</v>
      </c>
      <c r="C2425" s="14">
        <v>6.4226206870809586</v>
      </c>
      <c r="D2425" s="14">
        <v>0.54326777968107309</v>
      </c>
      <c r="F2425" s="14">
        <v>82.034188034188048</v>
      </c>
      <c r="G2425" s="14">
        <v>14.81</v>
      </c>
    </row>
    <row r="2426" spans="1:7" x14ac:dyDescent="0.25">
      <c r="A2426" s="14">
        <v>2401</v>
      </c>
      <c r="B2426" s="14">
        <v>1.9485588342145093</v>
      </c>
      <c r="C2426" s="14">
        <v>-1.4285588342145092</v>
      </c>
      <c r="D2426" s="14">
        <v>-0.12083696419572096</v>
      </c>
      <c r="F2426" s="14">
        <v>82.068376068376082</v>
      </c>
      <c r="G2426" s="14">
        <v>15.1</v>
      </c>
    </row>
    <row r="2427" spans="1:7" x14ac:dyDescent="0.25">
      <c r="A2427" s="14">
        <v>2402</v>
      </c>
      <c r="B2427" s="14">
        <v>2.5234941688997452</v>
      </c>
      <c r="C2427" s="14">
        <v>-0.17349416889974556</v>
      </c>
      <c r="D2427" s="14">
        <v>-1.4675285450901448E-2</v>
      </c>
      <c r="F2427" s="14">
        <v>82.102564102564116</v>
      </c>
      <c r="G2427" s="14">
        <v>15.29</v>
      </c>
    </row>
    <row r="2428" spans="1:7" x14ac:dyDescent="0.25">
      <c r="A2428" s="14">
        <v>2403</v>
      </c>
      <c r="B2428" s="14">
        <v>1.6440326459526631</v>
      </c>
      <c r="C2428" s="14">
        <v>0.14596735404733696</v>
      </c>
      <c r="D2428" s="14">
        <v>1.2346885205088908E-2</v>
      </c>
      <c r="F2428" s="14">
        <v>82.13675213675215</v>
      </c>
      <c r="G2428" s="14">
        <v>15.34</v>
      </c>
    </row>
    <row r="2429" spans="1:7" x14ac:dyDescent="0.25">
      <c r="A2429" s="14">
        <v>2404</v>
      </c>
      <c r="B2429" s="14">
        <v>50.216591470789055</v>
      </c>
      <c r="C2429" s="14">
        <v>16.443408529210942</v>
      </c>
      <c r="D2429" s="14">
        <v>1.3908923595662817</v>
      </c>
      <c r="F2429" s="14">
        <v>82.170940170940185</v>
      </c>
      <c r="G2429" s="14">
        <v>15.459999999999999</v>
      </c>
    </row>
    <row r="2430" spans="1:7" x14ac:dyDescent="0.25">
      <c r="A2430" s="14">
        <v>2405</v>
      </c>
      <c r="B2430" s="14">
        <v>73.95020799072482</v>
      </c>
      <c r="C2430" s="14">
        <v>15.409792009275179</v>
      </c>
      <c r="D2430" s="14">
        <v>1.3034622310898027</v>
      </c>
      <c r="F2430" s="14">
        <v>82.205128205128219</v>
      </c>
      <c r="G2430" s="14">
        <v>15.600000000000001</v>
      </c>
    </row>
    <row r="2431" spans="1:7" x14ac:dyDescent="0.25">
      <c r="A2431" s="14">
        <v>2406</v>
      </c>
      <c r="B2431" s="14">
        <v>71.890506993737972</v>
      </c>
      <c r="C2431" s="14">
        <v>-23.340506993737975</v>
      </c>
      <c r="D2431" s="14">
        <v>-1.9742946110182999</v>
      </c>
      <c r="F2431" s="14">
        <v>82.239316239316253</v>
      </c>
      <c r="G2431" s="14">
        <v>15.719999999999999</v>
      </c>
    </row>
    <row r="2432" spans="1:7" x14ac:dyDescent="0.25">
      <c r="A2432" s="14">
        <v>2407</v>
      </c>
      <c r="B2432" s="14">
        <v>51.214079516852991</v>
      </c>
      <c r="C2432" s="14">
        <v>-7.3340795168529951</v>
      </c>
      <c r="D2432" s="14">
        <v>-0.62036500195935351</v>
      </c>
      <c r="F2432" s="14">
        <v>82.273504273504287</v>
      </c>
      <c r="G2432" s="14">
        <v>15.97</v>
      </c>
    </row>
    <row r="2433" spans="1:7" x14ac:dyDescent="0.25">
      <c r="A2433" s="14">
        <v>2408</v>
      </c>
      <c r="B2433" s="14">
        <v>-0.39853012032405388</v>
      </c>
      <c r="C2433" s="14">
        <v>1.4685301203240539</v>
      </c>
      <c r="D2433" s="14">
        <v>0.12421800021103618</v>
      </c>
      <c r="F2433" s="14">
        <v>82.307692307692321</v>
      </c>
      <c r="G2433" s="14">
        <v>16.170000000000002</v>
      </c>
    </row>
    <row r="2434" spans="1:7" x14ac:dyDescent="0.25">
      <c r="A2434" s="14">
        <v>2409</v>
      </c>
      <c r="B2434" s="14">
        <v>-2.0977428185432245</v>
      </c>
      <c r="C2434" s="14">
        <v>4.2277428185432244</v>
      </c>
      <c r="D2434" s="14">
        <v>0.3576104780269157</v>
      </c>
      <c r="F2434" s="14">
        <v>82.341880341880355</v>
      </c>
      <c r="G2434" s="14">
        <v>16.170000000000002</v>
      </c>
    </row>
    <row r="2435" spans="1:7" x14ac:dyDescent="0.25">
      <c r="A2435" s="14">
        <v>2410</v>
      </c>
      <c r="B2435" s="14">
        <v>62.968362355474468</v>
      </c>
      <c r="C2435" s="14">
        <v>-16.20836235547447</v>
      </c>
      <c r="D2435" s="14">
        <v>-1.3710105980315863</v>
      </c>
      <c r="F2435" s="14">
        <v>82.376068376068389</v>
      </c>
      <c r="G2435" s="14">
        <v>16.2</v>
      </c>
    </row>
    <row r="2436" spans="1:7" x14ac:dyDescent="0.25">
      <c r="A2436" s="14">
        <v>2411</v>
      </c>
      <c r="B2436" s="14">
        <v>61.483963236928162</v>
      </c>
      <c r="C2436" s="14">
        <v>-28.713963236928166</v>
      </c>
      <c r="D2436" s="14">
        <v>-2.42881711587731</v>
      </c>
      <c r="F2436" s="14">
        <v>82.410256410256423</v>
      </c>
      <c r="G2436" s="14">
        <v>17.36</v>
      </c>
    </row>
    <row r="2437" spans="1:7" x14ac:dyDescent="0.25">
      <c r="A2437" s="14">
        <v>2412</v>
      </c>
      <c r="B2437" s="14">
        <v>0.70704872571145927</v>
      </c>
      <c r="C2437" s="14">
        <v>-0.12704872571145931</v>
      </c>
      <c r="D2437" s="14">
        <v>-1.0746622366693742E-2</v>
      </c>
      <c r="F2437" s="14">
        <v>82.444444444444457</v>
      </c>
      <c r="G2437" s="14">
        <v>17.86</v>
      </c>
    </row>
    <row r="2438" spans="1:7" x14ac:dyDescent="0.25">
      <c r="A2438" s="14">
        <v>2413</v>
      </c>
      <c r="B2438" s="14">
        <v>9.3963775354277743</v>
      </c>
      <c r="C2438" s="14">
        <v>-6.2963775354277747</v>
      </c>
      <c r="D2438" s="14">
        <v>-0.53258929810165767</v>
      </c>
      <c r="F2438" s="14">
        <v>82.478632478632491</v>
      </c>
      <c r="G2438" s="14">
        <v>18.18</v>
      </c>
    </row>
    <row r="2439" spans="1:7" x14ac:dyDescent="0.25">
      <c r="A2439" s="14">
        <v>2414</v>
      </c>
      <c r="B2439" s="14">
        <v>6.4974930252346752</v>
      </c>
      <c r="C2439" s="14">
        <v>-0.70749302523467605</v>
      </c>
      <c r="D2439" s="14">
        <v>-5.9844444142905823E-2</v>
      </c>
      <c r="F2439" s="14">
        <v>82.512820512820525</v>
      </c>
      <c r="G2439" s="14">
        <v>18.3</v>
      </c>
    </row>
    <row r="2440" spans="1:7" x14ac:dyDescent="0.25">
      <c r="A2440" s="14">
        <v>2415</v>
      </c>
      <c r="B2440" s="14">
        <v>2.2406846901733246</v>
      </c>
      <c r="C2440" s="14">
        <v>-0.14068469017332452</v>
      </c>
      <c r="D2440" s="14">
        <v>-1.1900042519920074E-2</v>
      </c>
      <c r="F2440" s="14">
        <v>82.547008547008559</v>
      </c>
      <c r="G2440" s="14">
        <v>18.470000000000002</v>
      </c>
    </row>
    <row r="2441" spans="1:7" x14ac:dyDescent="0.25">
      <c r="A2441" s="14">
        <v>2416</v>
      </c>
      <c r="B2441" s="14">
        <v>-2.2636392430958381</v>
      </c>
      <c r="C2441" s="14">
        <v>2.703639243095838</v>
      </c>
      <c r="D2441" s="14">
        <v>0.22869170704877068</v>
      </c>
      <c r="F2441" s="14">
        <v>82.581196581196593</v>
      </c>
      <c r="G2441" s="14">
        <v>18.850000000000001</v>
      </c>
    </row>
    <row r="2442" spans="1:7" x14ac:dyDescent="0.25">
      <c r="A2442" s="14">
        <v>2417</v>
      </c>
      <c r="B2442" s="14">
        <v>70.990079167987545</v>
      </c>
      <c r="C2442" s="14">
        <v>13.489920832012459</v>
      </c>
      <c r="D2442" s="14">
        <v>1.1410668161086255</v>
      </c>
      <c r="F2442" s="14">
        <v>82.615384615384627</v>
      </c>
      <c r="G2442" s="14">
        <v>19.14</v>
      </c>
    </row>
    <row r="2443" spans="1:7" x14ac:dyDescent="0.25">
      <c r="A2443" s="14">
        <v>2418</v>
      </c>
      <c r="B2443" s="14">
        <v>71.442560743077493</v>
      </c>
      <c r="C2443" s="14">
        <v>11.477439256922523</v>
      </c>
      <c r="D2443" s="14">
        <v>0.97083780053755586</v>
      </c>
      <c r="F2443" s="14">
        <v>82.649572649572661</v>
      </c>
      <c r="G2443" s="14">
        <v>19.520000000000003</v>
      </c>
    </row>
    <row r="2444" spans="1:7" x14ac:dyDescent="0.25">
      <c r="A2444" s="14">
        <v>2419</v>
      </c>
      <c r="B2444" s="14">
        <v>2.4750785617683704</v>
      </c>
      <c r="C2444" s="14">
        <v>3.1149214382316295</v>
      </c>
      <c r="D2444" s="14">
        <v>0.26348067807164605</v>
      </c>
      <c r="F2444" s="14">
        <v>82.683760683760696</v>
      </c>
      <c r="G2444" s="14">
        <v>19.630000000000003</v>
      </c>
    </row>
    <row r="2445" spans="1:7" x14ac:dyDescent="0.25">
      <c r="A2445" s="14">
        <v>2420</v>
      </c>
      <c r="B2445" s="14">
        <v>-1.9926529339378902</v>
      </c>
      <c r="C2445" s="14">
        <v>5.6426529339378906</v>
      </c>
      <c r="D2445" s="14">
        <v>0.47729294322137034</v>
      </c>
      <c r="F2445" s="14">
        <v>82.71794871794873</v>
      </c>
      <c r="G2445" s="14">
        <v>19.869999999999997</v>
      </c>
    </row>
    <row r="2446" spans="1:7" x14ac:dyDescent="0.25">
      <c r="A2446" s="14">
        <v>2421</v>
      </c>
      <c r="B2446" s="14">
        <v>-1.6160402408339536</v>
      </c>
      <c r="C2446" s="14">
        <v>2.5060402408339537</v>
      </c>
      <c r="D2446" s="14">
        <v>0.21197747520226898</v>
      </c>
      <c r="F2446" s="14">
        <v>82.752136752136764</v>
      </c>
      <c r="G2446" s="14">
        <v>20.07</v>
      </c>
    </row>
    <row r="2447" spans="1:7" x14ac:dyDescent="0.25">
      <c r="A2447" s="14">
        <v>2422</v>
      </c>
      <c r="B2447" s="14">
        <v>62.785679602988097</v>
      </c>
      <c r="C2447" s="14">
        <v>9.4843203970118992</v>
      </c>
      <c r="D2447" s="14">
        <v>0.8022466116102458</v>
      </c>
      <c r="F2447" s="14">
        <v>82.786324786324798</v>
      </c>
      <c r="G2447" s="14">
        <v>20.64</v>
      </c>
    </row>
    <row r="2448" spans="1:7" x14ac:dyDescent="0.25">
      <c r="A2448" s="14">
        <v>2423</v>
      </c>
      <c r="B2448" s="14">
        <v>2.9223873568583656</v>
      </c>
      <c r="C2448" s="14">
        <v>-2.2623873568583655</v>
      </c>
      <c r="D2448" s="14">
        <v>-0.1913677011334739</v>
      </c>
      <c r="F2448" s="14">
        <v>82.820512820512832</v>
      </c>
      <c r="G2448" s="14">
        <v>20.7</v>
      </c>
    </row>
    <row r="2449" spans="1:7" x14ac:dyDescent="0.25">
      <c r="A2449" s="14">
        <v>2424</v>
      </c>
      <c r="B2449" s="14">
        <v>69.431450486581724</v>
      </c>
      <c r="C2449" s="14">
        <v>-0.26145048658172243</v>
      </c>
      <c r="D2449" s="14">
        <v>-2.2115213129041838E-2</v>
      </c>
      <c r="F2449" s="14">
        <v>82.854700854700866</v>
      </c>
      <c r="G2449" s="14">
        <v>20.779999999999998</v>
      </c>
    </row>
    <row r="2450" spans="1:7" x14ac:dyDescent="0.25">
      <c r="A2450" s="14">
        <v>2425</v>
      </c>
      <c r="B2450" s="14">
        <v>4.5002931068813439</v>
      </c>
      <c r="C2450" s="14">
        <v>-4.2202931068813436</v>
      </c>
      <c r="D2450" s="14">
        <v>-0.35698033209256913</v>
      </c>
      <c r="F2450" s="14">
        <v>82.8888888888889</v>
      </c>
      <c r="G2450" s="14">
        <v>20.85</v>
      </c>
    </row>
    <row r="2451" spans="1:7" x14ac:dyDescent="0.25">
      <c r="A2451" s="14">
        <v>2426</v>
      </c>
      <c r="B2451" s="14">
        <v>1.0820814872951843</v>
      </c>
      <c r="C2451" s="14">
        <v>1.487918512704816</v>
      </c>
      <c r="D2451" s="14">
        <v>0.12585799880249421</v>
      </c>
      <c r="F2451" s="14">
        <v>82.923076923076934</v>
      </c>
      <c r="G2451" s="14">
        <v>21.05</v>
      </c>
    </row>
    <row r="2452" spans="1:7" x14ac:dyDescent="0.25">
      <c r="A2452" s="14">
        <v>2427</v>
      </c>
      <c r="B2452" s="14">
        <v>70.030797490445764</v>
      </c>
      <c r="C2452" s="14">
        <v>8.4692025095542363</v>
      </c>
      <c r="D2452" s="14">
        <v>0.71638121994186277</v>
      </c>
      <c r="F2452" s="14">
        <v>82.957264957264968</v>
      </c>
      <c r="G2452" s="14">
        <v>21.07</v>
      </c>
    </row>
    <row r="2453" spans="1:7" x14ac:dyDescent="0.25">
      <c r="A2453" s="14">
        <v>2428</v>
      </c>
      <c r="B2453" s="14">
        <v>6.508593393842105</v>
      </c>
      <c r="C2453" s="14">
        <v>-4.1185933938421044</v>
      </c>
      <c r="D2453" s="14">
        <v>-0.34837789704480659</v>
      </c>
      <c r="F2453" s="14">
        <v>82.991452991453002</v>
      </c>
      <c r="G2453" s="14">
        <v>21.9</v>
      </c>
    </row>
    <row r="2454" spans="1:7" x14ac:dyDescent="0.25">
      <c r="A2454" s="14">
        <v>2429</v>
      </c>
      <c r="B2454" s="14">
        <v>65.866268739392993</v>
      </c>
      <c r="C2454" s="14">
        <v>16.323731260607005</v>
      </c>
      <c r="D2454" s="14">
        <v>1.3807692638456301</v>
      </c>
      <c r="F2454" s="14">
        <v>83.025641025641036</v>
      </c>
      <c r="G2454" s="14">
        <v>22.159999999999997</v>
      </c>
    </row>
    <row r="2455" spans="1:7" x14ac:dyDescent="0.25">
      <c r="A2455" s="14">
        <v>2430</v>
      </c>
      <c r="B2455" s="14">
        <v>13.553813177099471</v>
      </c>
      <c r="C2455" s="14">
        <v>1.7361868229005282</v>
      </c>
      <c r="D2455" s="14">
        <v>0.14685817617814068</v>
      </c>
      <c r="F2455" s="14">
        <v>83.05982905982907</v>
      </c>
      <c r="G2455" s="14">
        <v>22.22</v>
      </c>
    </row>
    <row r="2456" spans="1:7" x14ac:dyDescent="0.25">
      <c r="A2456" s="14">
        <v>2431</v>
      </c>
      <c r="B2456" s="14">
        <v>6.453996824595265E-2</v>
      </c>
      <c r="C2456" s="14">
        <v>-6.453996824595265E-2</v>
      </c>
      <c r="D2456" s="14">
        <v>-5.4592178112267339E-3</v>
      </c>
      <c r="F2456" s="14">
        <v>83.094017094017104</v>
      </c>
      <c r="G2456" s="14">
        <v>22.549999999999997</v>
      </c>
    </row>
    <row r="2457" spans="1:7" x14ac:dyDescent="0.25">
      <c r="A2457" s="14">
        <v>2432</v>
      </c>
      <c r="B2457" s="14">
        <v>69.707771590083553</v>
      </c>
      <c r="C2457" s="14">
        <v>4.3922284099164415</v>
      </c>
      <c r="D2457" s="14">
        <v>0.37152375834792267</v>
      </c>
      <c r="F2457" s="14">
        <v>83.128205128205138</v>
      </c>
      <c r="G2457" s="14">
        <v>22.99</v>
      </c>
    </row>
    <row r="2458" spans="1:7" x14ac:dyDescent="0.25">
      <c r="A2458" s="14">
        <v>2433</v>
      </c>
      <c r="B2458" s="14">
        <v>74.407783151357975</v>
      </c>
      <c r="C2458" s="14">
        <v>13.282216848642022</v>
      </c>
      <c r="D2458" s="14">
        <v>1.1234978380583498</v>
      </c>
      <c r="F2458" s="14">
        <v>83.162393162393172</v>
      </c>
      <c r="G2458" s="14">
        <v>23.16</v>
      </c>
    </row>
    <row r="2459" spans="1:7" x14ac:dyDescent="0.25">
      <c r="A2459" s="14">
        <v>2434</v>
      </c>
      <c r="B2459" s="14">
        <v>73.115554392861185</v>
      </c>
      <c r="C2459" s="14">
        <v>9.1944456071388174</v>
      </c>
      <c r="D2459" s="14">
        <v>0.77772708272126201</v>
      </c>
      <c r="F2459" s="14">
        <v>83.196581196581207</v>
      </c>
      <c r="G2459" s="14">
        <v>23.34</v>
      </c>
    </row>
    <row r="2460" spans="1:7" x14ac:dyDescent="0.25">
      <c r="A2460" s="14">
        <v>2435</v>
      </c>
      <c r="B2460" s="14">
        <v>71.336457370536394</v>
      </c>
      <c r="C2460" s="14">
        <v>10.623542629463614</v>
      </c>
      <c r="D2460" s="14">
        <v>0.89860957043050982</v>
      </c>
      <c r="F2460" s="14">
        <v>83.230769230769241</v>
      </c>
      <c r="G2460" s="14">
        <v>23.5</v>
      </c>
    </row>
    <row r="2461" spans="1:7" x14ac:dyDescent="0.25">
      <c r="A2461" s="14">
        <v>2436</v>
      </c>
      <c r="B2461" s="14">
        <v>13.609254607618908</v>
      </c>
      <c r="C2461" s="14">
        <v>-7.609254607618908</v>
      </c>
      <c r="D2461" s="14">
        <v>-0.64364113297618919</v>
      </c>
      <c r="F2461" s="14">
        <v>83.264957264957275</v>
      </c>
      <c r="G2461" s="14">
        <v>23.72</v>
      </c>
    </row>
    <row r="2462" spans="1:7" x14ac:dyDescent="0.25">
      <c r="A2462" s="14">
        <v>2437</v>
      </c>
      <c r="B2462" s="14">
        <v>4.3322313615113757</v>
      </c>
      <c r="C2462" s="14">
        <v>8.7177686384886233</v>
      </c>
      <c r="D2462" s="14">
        <v>0.73740658879818199</v>
      </c>
      <c r="F2462" s="14">
        <v>83.299145299145309</v>
      </c>
      <c r="G2462" s="14">
        <v>24.439999999999998</v>
      </c>
    </row>
    <row r="2463" spans="1:7" x14ac:dyDescent="0.25">
      <c r="A2463" s="14">
        <v>2438</v>
      </c>
      <c r="B2463" s="14">
        <v>8.7288224916227506</v>
      </c>
      <c r="C2463" s="14">
        <v>-5.5888224916227509</v>
      </c>
      <c r="D2463" s="14">
        <v>-0.47273960801746817</v>
      </c>
      <c r="F2463" s="14">
        <v>83.333333333333343</v>
      </c>
      <c r="G2463" s="14">
        <v>24.62</v>
      </c>
    </row>
    <row r="2464" spans="1:7" x14ac:dyDescent="0.25">
      <c r="A2464" s="14">
        <v>2439</v>
      </c>
      <c r="B2464" s="14">
        <v>0.23188551072801999</v>
      </c>
      <c r="C2464" s="14">
        <v>0.84811448927198008</v>
      </c>
      <c r="D2464" s="14">
        <v>7.1739138577642733E-2</v>
      </c>
      <c r="F2464" s="14">
        <v>83.367521367521377</v>
      </c>
      <c r="G2464" s="14">
        <v>24.82</v>
      </c>
    </row>
    <row r="2465" spans="1:7" x14ac:dyDescent="0.25">
      <c r="A2465" s="14">
        <v>2440</v>
      </c>
      <c r="B2465" s="14">
        <v>-2.1628842725215662</v>
      </c>
      <c r="C2465" s="14">
        <v>5.0828842725215662</v>
      </c>
      <c r="D2465" s="14">
        <v>0.42994400380254461</v>
      </c>
      <c r="F2465" s="14">
        <v>83.401709401709411</v>
      </c>
      <c r="G2465" s="14">
        <v>25.28</v>
      </c>
    </row>
    <row r="2466" spans="1:7" x14ac:dyDescent="0.25">
      <c r="A2466" s="14">
        <v>2441</v>
      </c>
      <c r="B2466" s="14">
        <v>48.360953386186054</v>
      </c>
      <c r="C2466" s="14">
        <v>28.379046613813955</v>
      </c>
      <c r="D2466" s="14">
        <v>2.4004876505262689</v>
      </c>
      <c r="F2466" s="14">
        <v>83.435897435897445</v>
      </c>
      <c r="G2466" s="14">
        <v>25.48</v>
      </c>
    </row>
    <row r="2467" spans="1:7" x14ac:dyDescent="0.25">
      <c r="A2467" s="14">
        <v>2442</v>
      </c>
      <c r="B2467" s="14">
        <v>-0.6874654361347865</v>
      </c>
      <c r="C2467" s="14">
        <v>1.2674654361347866</v>
      </c>
      <c r="D2467" s="14">
        <v>0.10721061804202556</v>
      </c>
      <c r="F2467" s="14">
        <v>83.470085470085479</v>
      </c>
      <c r="G2467" s="14">
        <v>25.5</v>
      </c>
    </row>
    <row r="2468" spans="1:7" x14ac:dyDescent="0.25">
      <c r="A2468" s="14">
        <v>2443</v>
      </c>
      <c r="B2468" s="14">
        <v>74.843531061677012</v>
      </c>
      <c r="C2468" s="14">
        <v>-5.6235310616770136</v>
      </c>
      <c r="D2468" s="14">
        <v>-0.47567548866619042</v>
      </c>
      <c r="F2468" s="14">
        <v>83.504273504273513</v>
      </c>
      <c r="G2468" s="14">
        <v>26.35</v>
      </c>
    </row>
    <row r="2469" spans="1:7" x14ac:dyDescent="0.25">
      <c r="A2469" s="14">
        <v>2444</v>
      </c>
      <c r="B2469" s="14">
        <v>67.423484322751918</v>
      </c>
      <c r="C2469" s="14">
        <v>3.4065156772480805</v>
      </c>
      <c r="D2469" s="14">
        <v>0.28814564935305881</v>
      </c>
      <c r="F2469" s="14">
        <v>83.538461538461547</v>
      </c>
      <c r="G2469" s="14">
        <v>26.479999999999997</v>
      </c>
    </row>
    <row r="2470" spans="1:7" x14ac:dyDescent="0.25">
      <c r="A2470" s="14">
        <v>2445</v>
      </c>
      <c r="B2470" s="14">
        <v>12.208406922882205</v>
      </c>
      <c r="C2470" s="14">
        <v>-10.978406922882204</v>
      </c>
      <c r="D2470" s="14">
        <v>-0.92862634180257575</v>
      </c>
      <c r="F2470" s="14">
        <v>83.572649572649581</v>
      </c>
      <c r="G2470" s="14">
        <v>26.599999999999998</v>
      </c>
    </row>
    <row r="2471" spans="1:7" x14ac:dyDescent="0.25">
      <c r="A2471" s="14">
        <v>2446</v>
      </c>
      <c r="B2471" s="14">
        <v>61.002376636965437</v>
      </c>
      <c r="C2471" s="14">
        <v>10.257623363034554</v>
      </c>
      <c r="D2471" s="14">
        <v>0.8676576962500353</v>
      </c>
      <c r="F2471" s="14">
        <v>83.606837606837615</v>
      </c>
      <c r="G2471" s="14">
        <v>26.72</v>
      </c>
    </row>
    <row r="2472" spans="1:7" x14ac:dyDescent="0.25">
      <c r="A2472" s="14">
        <v>2447</v>
      </c>
      <c r="B2472" s="14">
        <v>69.172872842285997</v>
      </c>
      <c r="C2472" s="14">
        <v>24.687127157714002</v>
      </c>
      <c r="D2472" s="14">
        <v>2.0882006599974301</v>
      </c>
      <c r="F2472" s="14">
        <v>83.641025641025649</v>
      </c>
      <c r="G2472" s="14">
        <v>26.73</v>
      </c>
    </row>
    <row r="2473" spans="1:7" x14ac:dyDescent="0.25">
      <c r="A2473" s="14">
        <v>2448</v>
      </c>
      <c r="B2473" s="14">
        <v>54.752439910895724</v>
      </c>
      <c r="C2473" s="14">
        <v>15.45756008910427</v>
      </c>
      <c r="D2473" s="14">
        <v>1.3075027715378129</v>
      </c>
      <c r="F2473" s="14">
        <v>83.675213675213698</v>
      </c>
      <c r="G2473" s="14">
        <v>26.8</v>
      </c>
    </row>
    <row r="2474" spans="1:7" x14ac:dyDescent="0.25">
      <c r="A2474" s="14">
        <v>2449</v>
      </c>
      <c r="B2474" s="14">
        <v>70.731560235295362</v>
      </c>
      <c r="C2474" s="14">
        <v>-0.3615602352953573</v>
      </c>
      <c r="D2474" s="14">
        <v>-3.0583158467536498E-2</v>
      </c>
      <c r="F2474" s="14">
        <v>83.709401709401732</v>
      </c>
      <c r="G2474" s="14">
        <v>26.93</v>
      </c>
    </row>
    <row r="2475" spans="1:7" x14ac:dyDescent="0.25">
      <c r="A2475" s="14">
        <v>2450</v>
      </c>
      <c r="B2475" s="14">
        <v>16.31948497407727</v>
      </c>
      <c r="C2475" s="14">
        <v>-14.669484974077269</v>
      </c>
      <c r="D2475" s="14">
        <v>-1.2408421607339062</v>
      </c>
      <c r="F2475" s="14">
        <v>83.743589743589766</v>
      </c>
      <c r="G2475" s="14">
        <v>27.39</v>
      </c>
    </row>
    <row r="2476" spans="1:7" x14ac:dyDescent="0.25">
      <c r="A2476" s="14">
        <v>2451</v>
      </c>
      <c r="B2476" s="14">
        <v>-1.8692701859987011</v>
      </c>
      <c r="C2476" s="14">
        <v>2.3492701859987011</v>
      </c>
      <c r="D2476" s="14">
        <v>0.198716826043563</v>
      </c>
      <c r="F2476" s="14">
        <v>83.7777777777778</v>
      </c>
      <c r="G2476" s="14">
        <v>27.93</v>
      </c>
    </row>
    <row r="2477" spans="1:7" x14ac:dyDescent="0.25">
      <c r="A2477" s="14">
        <v>2452</v>
      </c>
      <c r="B2477" s="14">
        <v>2.3118365589625256</v>
      </c>
      <c r="C2477" s="14">
        <v>-2.3118365589625256</v>
      </c>
      <c r="D2477" s="14">
        <v>-0.19555044203364333</v>
      </c>
      <c r="F2477" s="14">
        <v>83.811965811965834</v>
      </c>
      <c r="G2477" s="14">
        <v>28.12</v>
      </c>
    </row>
    <row r="2478" spans="1:7" x14ac:dyDescent="0.25">
      <c r="A2478" s="14">
        <v>2453</v>
      </c>
      <c r="B2478" s="14">
        <v>18.579683809623894</v>
      </c>
      <c r="C2478" s="14">
        <v>-18.039683809623895</v>
      </c>
      <c r="D2478" s="14">
        <v>-1.5259158911745085</v>
      </c>
      <c r="F2478" s="14">
        <v>83.846153846153868</v>
      </c>
      <c r="G2478" s="14">
        <v>28.42</v>
      </c>
    </row>
    <row r="2479" spans="1:7" x14ac:dyDescent="0.25">
      <c r="A2479" s="14">
        <v>2454</v>
      </c>
      <c r="B2479" s="14">
        <v>3.7633547167426968</v>
      </c>
      <c r="C2479" s="14">
        <v>-2.6933547167426966</v>
      </c>
      <c r="D2479" s="14">
        <v>-0.22782177371950194</v>
      </c>
      <c r="F2479" s="14">
        <v>83.880341880341902</v>
      </c>
      <c r="G2479" s="14">
        <v>28.71</v>
      </c>
    </row>
    <row r="2480" spans="1:7" x14ac:dyDescent="0.25">
      <c r="A2480" s="14">
        <v>2455</v>
      </c>
      <c r="B2480" s="14">
        <v>27.729826437739128</v>
      </c>
      <c r="C2480" s="14">
        <v>-26.549826437739128</v>
      </c>
      <c r="D2480" s="14">
        <v>-2.2457600973947374</v>
      </c>
      <c r="F2480" s="14">
        <v>83.914529914529936</v>
      </c>
      <c r="G2480" s="14">
        <v>28.77</v>
      </c>
    </row>
    <row r="2481" spans="1:7" x14ac:dyDescent="0.25">
      <c r="A2481" s="14">
        <v>2456</v>
      </c>
      <c r="B2481" s="14">
        <v>-1.716408458653774</v>
      </c>
      <c r="C2481" s="14">
        <v>3.3364084586537741</v>
      </c>
      <c r="D2481" s="14">
        <v>0.28221551664851408</v>
      </c>
      <c r="F2481" s="14">
        <v>83.94871794871797</v>
      </c>
      <c r="G2481" s="14">
        <v>29.279999999999998</v>
      </c>
    </row>
    <row r="2482" spans="1:7" x14ac:dyDescent="0.25">
      <c r="A2482" s="14">
        <v>2457</v>
      </c>
      <c r="B2482" s="14">
        <v>-7.3175798387509872E-2</v>
      </c>
      <c r="C2482" s="14">
        <v>1.7531757983875098</v>
      </c>
      <c r="D2482" s="14">
        <v>0.14829521620300684</v>
      </c>
      <c r="F2482" s="14">
        <v>83.982905982906004</v>
      </c>
      <c r="G2482" s="14">
        <v>29.42</v>
      </c>
    </row>
    <row r="2483" spans="1:7" x14ac:dyDescent="0.25">
      <c r="A2483" s="14">
        <v>2458</v>
      </c>
      <c r="B2483" s="14">
        <v>-2.3029759653929602</v>
      </c>
      <c r="C2483" s="14">
        <v>3.7329759653929599</v>
      </c>
      <c r="D2483" s="14">
        <v>0.31575982190590168</v>
      </c>
      <c r="F2483" s="14">
        <v>84.017094017094038</v>
      </c>
      <c r="G2483" s="14">
        <v>29.560000000000002</v>
      </c>
    </row>
    <row r="2484" spans="1:7" x14ac:dyDescent="0.25">
      <c r="A2484" s="14">
        <v>2459</v>
      </c>
      <c r="B2484" s="14">
        <v>7.1981434893599641</v>
      </c>
      <c r="C2484" s="14">
        <v>-6.0981434893599644</v>
      </c>
      <c r="D2484" s="14">
        <v>-0.51582135004564356</v>
      </c>
      <c r="F2484" s="14">
        <v>84.051282051282072</v>
      </c>
      <c r="G2484" s="14">
        <v>29.57</v>
      </c>
    </row>
    <row r="2485" spans="1:7" x14ac:dyDescent="0.25">
      <c r="A2485" s="14">
        <v>2460</v>
      </c>
      <c r="B2485" s="14">
        <v>1.4191792348790244</v>
      </c>
      <c r="C2485" s="14">
        <v>-0.36917923487902438</v>
      </c>
      <c r="D2485" s="14">
        <v>-3.1227623895104983E-2</v>
      </c>
      <c r="F2485" s="14">
        <v>84.085470085470106</v>
      </c>
      <c r="G2485" s="14">
        <v>29.939999999999998</v>
      </c>
    </row>
    <row r="2486" spans="1:7" x14ac:dyDescent="0.25">
      <c r="A2486" s="14">
        <v>2461</v>
      </c>
      <c r="B2486" s="14">
        <v>-2.4274096569740351</v>
      </c>
      <c r="C2486" s="14">
        <v>2.847409656974035</v>
      </c>
      <c r="D2486" s="14">
        <v>0.24085276050916671</v>
      </c>
      <c r="F2486" s="14">
        <v>84.119658119658141</v>
      </c>
      <c r="G2486" s="14">
        <v>30.029999999999998</v>
      </c>
    </row>
    <row r="2487" spans="1:7" x14ac:dyDescent="0.25">
      <c r="A2487" s="14">
        <v>2462</v>
      </c>
      <c r="B2487" s="14">
        <v>-2.2636392430958381</v>
      </c>
      <c r="C2487" s="14">
        <v>2.643639243095838</v>
      </c>
      <c r="D2487" s="14">
        <v>0.22361650980935857</v>
      </c>
      <c r="F2487" s="14">
        <v>84.153846153846175</v>
      </c>
      <c r="G2487" s="14">
        <v>30.25</v>
      </c>
    </row>
    <row r="2488" spans="1:7" x14ac:dyDescent="0.25">
      <c r="A2488" s="14">
        <v>2463</v>
      </c>
      <c r="B2488" s="14">
        <v>-1.8235981233918039</v>
      </c>
      <c r="C2488" s="14">
        <v>2.5835981233918037</v>
      </c>
      <c r="D2488" s="14">
        <v>0.21853783439313978</v>
      </c>
      <c r="F2488" s="14">
        <v>84.188034188034209</v>
      </c>
      <c r="G2488" s="14">
        <v>30.28</v>
      </c>
    </row>
    <row r="2489" spans="1:7" x14ac:dyDescent="0.25">
      <c r="A2489" s="14">
        <v>2464</v>
      </c>
      <c r="B2489" s="14">
        <v>-2.5359367763303453</v>
      </c>
      <c r="C2489" s="14">
        <v>2.5359367763303453</v>
      </c>
      <c r="D2489" s="14">
        <v>0.21450632210925685</v>
      </c>
      <c r="F2489" s="14">
        <v>84.222222222222243</v>
      </c>
      <c r="G2489" s="14">
        <v>30.4</v>
      </c>
    </row>
    <row r="2490" spans="1:7" x14ac:dyDescent="0.25">
      <c r="A2490" s="14">
        <v>2465</v>
      </c>
      <c r="B2490" s="14">
        <v>-3.2415903076313128</v>
      </c>
      <c r="C2490" s="14">
        <v>4.2615903076313124</v>
      </c>
      <c r="D2490" s="14">
        <v>0.36047352274659727</v>
      </c>
      <c r="F2490" s="14">
        <v>84.256410256410277</v>
      </c>
      <c r="G2490" s="14">
        <v>30.53</v>
      </c>
    </row>
    <row r="2491" spans="1:7" x14ac:dyDescent="0.25">
      <c r="A2491" s="14">
        <v>2466</v>
      </c>
      <c r="B2491" s="14">
        <v>-0.55240987166627065</v>
      </c>
      <c r="C2491" s="14">
        <v>1.9924098716662706</v>
      </c>
      <c r="D2491" s="14">
        <v>0.16853121800763485</v>
      </c>
      <c r="F2491" s="14">
        <v>84.290598290598311</v>
      </c>
      <c r="G2491" s="14">
        <v>31.21</v>
      </c>
    </row>
    <row r="2492" spans="1:7" x14ac:dyDescent="0.25">
      <c r="A2492" s="14">
        <v>2467</v>
      </c>
      <c r="B2492" s="14">
        <v>-3.6656586545154823</v>
      </c>
      <c r="C2492" s="14">
        <v>3.6656586545154823</v>
      </c>
      <c r="D2492" s="14">
        <v>0.31006567806706803</v>
      </c>
      <c r="F2492" s="14">
        <v>84.324786324786345</v>
      </c>
      <c r="G2492" s="14">
        <v>31.479999999999997</v>
      </c>
    </row>
    <row r="2493" spans="1:7" x14ac:dyDescent="0.25">
      <c r="A2493" s="14">
        <v>2468</v>
      </c>
      <c r="B2493" s="14">
        <v>2.4961366511154637</v>
      </c>
      <c r="C2493" s="14">
        <v>-1.1661366511154636</v>
      </c>
      <c r="D2493" s="14">
        <v>-9.8639558541974703E-2</v>
      </c>
      <c r="F2493" s="14">
        <v>84.358974358974379</v>
      </c>
      <c r="G2493" s="14">
        <v>32.129999999999995</v>
      </c>
    </row>
    <row r="2494" spans="1:7" x14ac:dyDescent="0.25">
      <c r="A2494" s="14">
        <v>2469</v>
      </c>
      <c r="B2494" s="14">
        <v>-1.123341128286711</v>
      </c>
      <c r="C2494" s="14">
        <v>1.7733411282867109</v>
      </c>
      <c r="D2494" s="14">
        <v>0.15000093331361117</v>
      </c>
      <c r="F2494" s="14">
        <v>84.393162393162413</v>
      </c>
      <c r="G2494" s="14">
        <v>32.339999999999996</v>
      </c>
    </row>
    <row r="2495" spans="1:7" x14ac:dyDescent="0.25">
      <c r="A2495" s="14">
        <v>2470</v>
      </c>
      <c r="B2495" s="14">
        <v>-2.1289321940783594</v>
      </c>
      <c r="C2495" s="14">
        <v>4.8789321940783594</v>
      </c>
      <c r="D2495" s="14">
        <v>0.41269238671108921</v>
      </c>
      <c r="F2495" s="14">
        <v>84.427350427350447</v>
      </c>
      <c r="G2495" s="14">
        <v>32.510000000000005</v>
      </c>
    </row>
    <row r="2496" spans="1:7" x14ac:dyDescent="0.25">
      <c r="A2496" s="14">
        <v>2471</v>
      </c>
      <c r="B2496" s="14">
        <v>-1.6031925238577571</v>
      </c>
      <c r="C2496" s="14">
        <v>2.193192523857757</v>
      </c>
      <c r="D2496" s="14">
        <v>0.18551474404303606</v>
      </c>
      <c r="F2496" s="14">
        <v>84.461538461538481</v>
      </c>
      <c r="G2496" s="14">
        <v>32.590000000000003</v>
      </c>
    </row>
    <row r="2497" spans="1:7" x14ac:dyDescent="0.25">
      <c r="A2497" s="14">
        <v>2472</v>
      </c>
      <c r="B2497" s="14">
        <v>2.9749978540087483</v>
      </c>
      <c r="C2497" s="14">
        <v>-1.8949978540087482</v>
      </c>
      <c r="D2497" s="14">
        <v>-0.16029146462261781</v>
      </c>
      <c r="F2497" s="14">
        <v>84.495726495726515</v>
      </c>
      <c r="G2497" s="14">
        <v>32.75</v>
      </c>
    </row>
    <row r="2498" spans="1:7" x14ac:dyDescent="0.25">
      <c r="A2498" s="14">
        <v>2473</v>
      </c>
      <c r="B2498" s="14">
        <v>1.280286717161971</v>
      </c>
      <c r="C2498" s="14">
        <v>-0.89028671716197094</v>
      </c>
      <c r="D2498" s="14">
        <v>-7.5306344820428403E-2</v>
      </c>
      <c r="F2498" s="14">
        <v>84.529914529914549</v>
      </c>
      <c r="G2498" s="14">
        <v>32.769999999999996</v>
      </c>
    </row>
    <row r="2499" spans="1:7" x14ac:dyDescent="0.25">
      <c r="A2499" s="14">
        <v>2474</v>
      </c>
      <c r="B2499" s="14">
        <v>-1.1487131238705643</v>
      </c>
      <c r="C2499" s="14">
        <v>1.4187131238705644</v>
      </c>
      <c r="D2499" s="14">
        <v>0.12000414882976029</v>
      </c>
      <c r="F2499" s="14">
        <v>84.564102564102583</v>
      </c>
      <c r="G2499" s="14">
        <v>32.92</v>
      </c>
    </row>
    <row r="2500" spans="1:7" x14ac:dyDescent="0.25">
      <c r="A2500" s="14">
        <v>2475</v>
      </c>
      <c r="B2500" s="14">
        <v>-2.2817548388905635</v>
      </c>
      <c r="C2500" s="14">
        <v>4.7417548388905635</v>
      </c>
      <c r="D2500" s="14">
        <v>0.40108901780510664</v>
      </c>
      <c r="F2500" s="14">
        <v>84.598290598290617</v>
      </c>
      <c r="G2500" s="14">
        <v>33.200000000000003</v>
      </c>
    </row>
    <row r="2501" spans="1:7" x14ac:dyDescent="0.25">
      <c r="A2501" s="14">
        <v>2476</v>
      </c>
      <c r="B2501" s="14">
        <v>-3.1614245117418989</v>
      </c>
      <c r="C2501" s="14">
        <v>5.4614245117418987</v>
      </c>
      <c r="D2501" s="14">
        <v>0.46196344342083517</v>
      </c>
      <c r="F2501" s="14">
        <v>84.632478632478652</v>
      </c>
      <c r="G2501" s="14">
        <v>33.47</v>
      </c>
    </row>
    <row r="2502" spans="1:7" x14ac:dyDescent="0.25">
      <c r="A2502" s="14">
        <v>2477</v>
      </c>
      <c r="B2502" s="14">
        <v>2.9834424366479482</v>
      </c>
      <c r="C2502" s="14">
        <v>-1.6934424366479481</v>
      </c>
      <c r="D2502" s="14">
        <v>-0.14324257299298301</v>
      </c>
      <c r="F2502" s="14">
        <v>84.666666666666686</v>
      </c>
      <c r="G2502" s="14">
        <v>34.82</v>
      </c>
    </row>
    <row r="2503" spans="1:7" x14ac:dyDescent="0.25">
      <c r="A2503" s="14">
        <v>2478</v>
      </c>
      <c r="B2503" s="14">
        <v>6.9765773341572412E-2</v>
      </c>
      <c r="C2503" s="14">
        <v>0.25023422665842759</v>
      </c>
      <c r="D2503" s="14">
        <v>2.1166467605721263E-2</v>
      </c>
      <c r="F2503" s="14">
        <v>84.70085470085472</v>
      </c>
      <c r="G2503" s="14">
        <v>35.04</v>
      </c>
    </row>
    <row r="2504" spans="1:7" x14ac:dyDescent="0.25">
      <c r="A2504" s="14">
        <v>2479</v>
      </c>
      <c r="B2504" s="14">
        <v>47.335596826652036</v>
      </c>
      <c r="C2504" s="14">
        <v>-44.565596826652033</v>
      </c>
      <c r="D2504" s="14">
        <v>-3.7696532331229573</v>
      </c>
      <c r="F2504" s="14">
        <v>84.735042735042754</v>
      </c>
      <c r="G2504" s="14">
        <v>35.17</v>
      </c>
    </row>
    <row r="2505" spans="1:7" x14ac:dyDescent="0.25">
      <c r="A2505" s="14">
        <v>2480</v>
      </c>
      <c r="B2505" s="14">
        <v>5.2407922299743177</v>
      </c>
      <c r="C2505" s="14">
        <v>-5.2407922299743177</v>
      </c>
      <c r="D2505" s="14">
        <v>-0.44330090429830143</v>
      </c>
      <c r="F2505" s="14">
        <v>84.769230769230788</v>
      </c>
      <c r="G2505" s="14">
        <v>35.519999999999996</v>
      </c>
    </row>
    <row r="2506" spans="1:7" x14ac:dyDescent="0.25">
      <c r="A2506" s="14">
        <v>2481</v>
      </c>
      <c r="B2506" s="14">
        <v>-2.353693123071622</v>
      </c>
      <c r="C2506" s="14">
        <v>3.1236931230716221</v>
      </c>
      <c r="D2506" s="14">
        <v>0.26422264524972811</v>
      </c>
      <c r="F2506" s="14">
        <v>84.803418803418822</v>
      </c>
      <c r="G2506" s="14">
        <v>35.6</v>
      </c>
    </row>
    <row r="2507" spans="1:7" x14ac:dyDescent="0.25">
      <c r="A2507" s="14">
        <v>2482</v>
      </c>
      <c r="B2507" s="14">
        <v>7.6066337877251158</v>
      </c>
      <c r="C2507" s="14">
        <v>-6.1866337877251159</v>
      </c>
      <c r="D2507" s="14">
        <v>-0.52330644534526982</v>
      </c>
      <c r="F2507" s="14">
        <v>84.837606837606856</v>
      </c>
      <c r="G2507" s="14">
        <v>35.92</v>
      </c>
    </row>
    <row r="2508" spans="1:7" x14ac:dyDescent="0.25">
      <c r="A2508" s="14">
        <v>2483</v>
      </c>
      <c r="B2508" s="14">
        <v>-3.0709786388129459</v>
      </c>
      <c r="C2508" s="14">
        <v>6.2509786388129456</v>
      </c>
      <c r="D2508" s="14">
        <v>0.5287491588554587</v>
      </c>
      <c r="F2508" s="14">
        <v>84.87179487179489</v>
      </c>
      <c r="G2508" s="14">
        <v>36.230000000000004</v>
      </c>
    </row>
    <row r="2509" spans="1:7" x14ac:dyDescent="0.25">
      <c r="A2509" s="14">
        <v>2484</v>
      </c>
      <c r="B2509" s="14">
        <v>21.558276326478719</v>
      </c>
      <c r="C2509" s="14">
        <v>-21.558276326478719</v>
      </c>
      <c r="D2509" s="14">
        <v>-1.8235417416438036</v>
      </c>
      <c r="F2509" s="14">
        <v>84.905982905982924</v>
      </c>
      <c r="G2509" s="14">
        <v>36.78</v>
      </c>
    </row>
    <row r="2510" spans="1:7" x14ac:dyDescent="0.25">
      <c r="A2510" s="14">
        <v>2485</v>
      </c>
      <c r="B2510" s="14">
        <v>5.4376702164646247</v>
      </c>
      <c r="C2510" s="14">
        <v>-5.4376702164646247</v>
      </c>
      <c r="D2510" s="14">
        <v>-0.45995414785724514</v>
      </c>
      <c r="F2510" s="14">
        <v>84.940170940170958</v>
      </c>
      <c r="G2510" s="14">
        <v>37</v>
      </c>
    </row>
    <row r="2511" spans="1:7" x14ac:dyDescent="0.25">
      <c r="A2511" s="14">
        <v>2486</v>
      </c>
      <c r="B2511" s="14">
        <v>23.681114485316527</v>
      </c>
      <c r="C2511" s="14">
        <v>-22.331114485316526</v>
      </c>
      <c r="D2511" s="14">
        <v>-1.8889135098145697</v>
      </c>
      <c r="F2511" s="14">
        <v>84.974358974358992</v>
      </c>
      <c r="G2511" s="14">
        <v>37.9</v>
      </c>
    </row>
    <row r="2512" spans="1:7" x14ac:dyDescent="0.25">
      <c r="A2512" s="14">
        <v>2487</v>
      </c>
      <c r="B2512" s="14">
        <v>57.175734306011364</v>
      </c>
      <c r="C2512" s="14">
        <v>-51.715734306011363</v>
      </c>
      <c r="D2512" s="14">
        <v>-4.374459199733983</v>
      </c>
      <c r="F2512" s="14">
        <v>85.008547008547026</v>
      </c>
      <c r="G2512" s="14">
        <v>38.03</v>
      </c>
    </row>
    <row r="2513" spans="1:7" x14ac:dyDescent="0.25">
      <c r="A2513" s="14">
        <v>2488</v>
      </c>
      <c r="B2513" s="14">
        <v>40.50849013464056</v>
      </c>
      <c r="C2513" s="14">
        <v>-40.50849013464056</v>
      </c>
      <c r="D2513" s="14">
        <v>-3.4264762884013402</v>
      </c>
      <c r="F2513" s="14">
        <v>85.04273504273506</v>
      </c>
      <c r="G2513" s="14">
        <v>38.15</v>
      </c>
    </row>
    <row r="2514" spans="1:7" x14ac:dyDescent="0.25">
      <c r="A2514" s="14">
        <v>2489</v>
      </c>
      <c r="B2514" s="14">
        <v>-3.9157815795749258</v>
      </c>
      <c r="C2514" s="14">
        <v>5.6357815795749255</v>
      </c>
      <c r="D2514" s="14">
        <v>0.47671171857647127</v>
      </c>
      <c r="F2514" s="14">
        <v>85.076923076923094</v>
      </c>
      <c r="G2514" s="14">
        <v>38.159999999999997</v>
      </c>
    </row>
    <row r="2515" spans="1:7" x14ac:dyDescent="0.25">
      <c r="A2515" s="14">
        <v>2490</v>
      </c>
      <c r="B2515" s="14">
        <v>14.944159946386769</v>
      </c>
      <c r="C2515" s="14">
        <v>-13.844159946386769</v>
      </c>
      <c r="D2515" s="14">
        <v>-1.1710307056980302</v>
      </c>
      <c r="F2515" s="14">
        <v>85.111111111111128</v>
      </c>
      <c r="G2515" s="14">
        <v>38.159999999999997</v>
      </c>
    </row>
    <row r="2516" spans="1:7" x14ac:dyDescent="0.25">
      <c r="A2516" s="14">
        <v>2491</v>
      </c>
      <c r="B2516" s="14">
        <v>-1.0630232620165003</v>
      </c>
      <c r="C2516" s="14">
        <v>2.3830232620165006</v>
      </c>
      <c r="D2516" s="14">
        <v>0.20157188468068304</v>
      </c>
      <c r="F2516" s="14">
        <v>85.145299145299163</v>
      </c>
      <c r="G2516" s="14">
        <v>38.270000000000003</v>
      </c>
    </row>
    <row r="2517" spans="1:7" x14ac:dyDescent="0.25">
      <c r="A2517" s="14">
        <v>2492</v>
      </c>
      <c r="B2517" s="14">
        <v>2.0385601880604156</v>
      </c>
      <c r="C2517" s="14">
        <v>-1.6985601880604155</v>
      </c>
      <c r="D2517" s="14">
        <v>-0.14367546629032557</v>
      </c>
      <c r="F2517" s="14">
        <v>85.179487179487197</v>
      </c>
      <c r="G2517" s="14">
        <v>40.299999999999997</v>
      </c>
    </row>
    <row r="2518" spans="1:7" x14ac:dyDescent="0.25">
      <c r="A2518" s="14">
        <v>2493</v>
      </c>
      <c r="B2518" s="14">
        <v>2.6449899377388988</v>
      </c>
      <c r="C2518" s="14">
        <v>-2.2449899377388989</v>
      </c>
      <c r="D2518" s="14">
        <v>-0.18989611224200703</v>
      </c>
      <c r="F2518" s="14">
        <v>85.213675213675231</v>
      </c>
      <c r="G2518" s="14">
        <v>40.400000000000006</v>
      </c>
    </row>
    <row r="2519" spans="1:7" x14ac:dyDescent="0.25">
      <c r="A2519" s="14">
        <v>2494</v>
      </c>
      <c r="B2519" s="14">
        <v>-2.6566076146368971</v>
      </c>
      <c r="C2519" s="14">
        <v>2.9366076146368973</v>
      </c>
      <c r="D2519" s="14">
        <v>0.24839771431736266</v>
      </c>
      <c r="F2519" s="14">
        <v>85.247863247863265</v>
      </c>
      <c r="G2519" s="14">
        <v>40.64</v>
      </c>
    </row>
    <row r="2520" spans="1:7" x14ac:dyDescent="0.25">
      <c r="A2520" s="14">
        <v>2495</v>
      </c>
      <c r="B2520" s="14">
        <v>25.623118282475545</v>
      </c>
      <c r="C2520" s="14">
        <v>-24.443118282475545</v>
      </c>
      <c r="D2520" s="14">
        <v>-2.0675607738307256</v>
      </c>
      <c r="F2520" s="14">
        <v>85.282051282051299</v>
      </c>
      <c r="G2520" s="14">
        <v>41.16</v>
      </c>
    </row>
    <row r="2521" spans="1:7" x14ac:dyDescent="0.25">
      <c r="A2521" s="14">
        <v>2496</v>
      </c>
      <c r="B2521" s="14">
        <v>-0.98513774967493362</v>
      </c>
      <c r="C2521" s="14">
        <v>8.385137749674934</v>
      </c>
      <c r="D2521" s="14">
        <v>0.70927046598734145</v>
      </c>
      <c r="F2521" s="14">
        <v>85.316239316239333</v>
      </c>
      <c r="G2521" s="14">
        <v>41.71</v>
      </c>
    </row>
    <row r="2522" spans="1:7" x14ac:dyDescent="0.25">
      <c r="A2522" s="14">
        <v>2497</v>
      </c>
      <c r="B2522" s="14">
        <v>0.61307564412607007</v>
      </c>
      <c r="C2522" s="14">
        <v>0.38692435587392993</v>
      </c>
      <c r="D2522" s="14">
        <v>3.2728623713211294E-2</v>
      </c>
      <c r="F2522" s="14">
        <v>85.350427350427367</v>
      </c>
      <c r="G2522" s="14">
        <v>41.98</v>
      </c>
    </row>
    <row r="2523" spans="1:7" x14ac:dyDescent="0.25">
      <c r="A2523" s="14">
        <v>2498</v>
      </c>
      <c r="B2523" s="14">
        <v>-3.9157815795749258</v>
      </c>
      <c r="C2523" s="14">
        <v>3.9157815795749258</v>
      </c>
      <c r="D2523" s="14">
        <v>0.3312227310466575</v>
      </c>
      <c r="F2523" s="14">
        <v>85.384615384615401</v>
      </c>
      <c r="G2523" s="14">
        <v>42.06</v>
      </c>
    </row>
    <row r="2524" spans="1:7" x14ac:dyDescent="0.25">
      <c r="A2524" s="14">
        <v>2499</v>
      </c>
      <c r="B2524" s="14">
        <v>-2.6016436717229396</v>
      </c>
      <c r="C2524" s="14">
        <v>2.6016436717229396</v>
      </c>
      <c r="D2524" s="14">
        <v>0.22006424634437077</v>
      </c>
      <c r="F2524" s="14">
        <v>85.418803418803435</v>
      </c>
      <c r="G2524" s="14">
        <v>42.17</v>
      </c>
    </row>
    <row r="2525" spans="1:7" x14ac:dyDescent="0.25">
      <c r="A2525" s="14">
        <v>2500</v>
      </c>
      <c r="B2525" s="14">
        <v>24.09633383895342</v>
      </c>
      <c r="C2525" s="14">
        <v>-22.976333838953419</v>
      </c>
      <c r="D2525" s="14">
        <v>-1.9434904345211235</v>
      </c>
      <c r="F2525" s="14">
        <v>85.452991452991469</v>
      </c>
      <c r="G2525" s="14">
        <v>42.78</v>
      </c>
    </row>
    <row r="2526" spans="1:7" x14ac:dyDescent="0.25">
      <c r="A2526" s="14">
        <v>2501</v>
      </c>
      <c r="B2526" s="14">
        <v>-0.40770157132601526</v>
      </c>
      <c r="C2526" s="14">
        <v>2.0977015713260152</v>
      </c>
      <c r="D2526" s="14">
        <v>0.17743748706507059</v>
      </c>
      <c r="F2526" s="14">
        <v>85.487179487179503</v>
      </c>
      <c r="G2526" s="14">
        <v>43.45</v>
      </c>
    </row>
    <row r="2527" spans="1:7" x14ac:dyDescent="0.25">
      <c r="A2527" s="14">
        <v>2502</v>
      </c>
      <c r="B2527" s="14">
        <v>-2.8461344452768031</v>
      </c>
      <c r="C2527" s="14">
        <v>2.8461344452768031</v>
      </c>
      <c r="D2527" s="14">
        <v>0.24074489466107576</v>
      </c>
      <c r="F2527" s="14">
        <v>85.521367521367537</v>
      </c>
      <c r="G2527" s="14">
        <v>43.81</v>
      </c>
    </row>
    <row r="2528" spans="1:7" x14ac:dyDescent="0.25">
      <c r="A2528" s="14">
        <v>2503</v>
      </c>
      <c r="B2528" s="14">
        <v>0.61881213067280783</v>
      </c>
      <c r="C2528" s="14">
        <v>0.10118786932719215</v>
      </c>
      <c r="D2528" s="14">
        <v>8.5591399178559808E-3</v>
      </c>
      <c r="F2528" s="14">
        <v>85.555555555555571</v>
      </c>
      <c r="G2528" s="14">
        <v>43.820000000000007</v>
      </c>
    </row>
    <row r="2529" spans="1:7" x14ac:dyDescent="0.25">
      <c r="A2529" s="14">
        <v>2504</v>
      </c>
      <c r="B2529" s="14">
        <v>25.933168879909658</v>
      </c>
      <c r="C2529" s="14">
        <v>-25.813168879909657</v>
      </c>
      <c r="D2529" s="14">
        <v>-2.1834487239966007</v>
      </c>
      <c r="F2529" s="14">
        <v>85.589743589743605</v>
      </c>
      <c r="G2529" s="14">
        <v>43.87</v>
      </c>
    </row>
    <row r="2530" spans="1:7" x14ac:dyDescent="0.25">
      <c r="A2530" s="14">
        <v>2505</v>
      </c>
      <c r="B2530" s="14">
        <v>76.575165276358433</v>
      </c>
      <c r="C2530" s="14">
        <v>-76.575165276358433</v>
      </c>
      <c r="D2530" s="14">
        <v>-6.477234456968338</v>
      </c>
      <c r="F2530" s="14">
        <v>85.623931623931639</v>
      </c>
      <c r="G2530" s="14">
        <v>43.879999999999995</v>
      </c>
    </row>
    <row r="2531" spans="1:7" x14ac:dyDescent="0.25">
      <c r="A2531" s="14">
        <v>2506</v>
      </c>
      <c r="B2531" s="14">
        <v>-0.55940232843946092</v>
      </c>
      <c r="C2531" s="14">
        <v>2.7794023284394611</v>
      </c>
      <c r="D2531" s="14">
        <v>0.23510025040852567</v>
      </c>
      <c r="F2531" s="14">
        <v>85.658119658119674</v>
      </c>
      <c r="G2531" s="14">
        <v>43.89</v>
      </c>
    </row>
    <row r="2532" spans="1:7" x14ac:dyDescent="0.25">
      <c r="A2532" s="14">
        <v>2507</v>
      </c>
      <c r="B2532" s="14">
        <v>7.7492405725425328</v>
      </c>
      <c r="C2532" s="14">
        <v>-6.2892405725425329</v>
      </c>
      <c r="D2532" s="14">
        <v>-0.5319856065294416</v>
      </c>
      <c r="F2532" s="14">
        <v>85.692307692307708</v>
      </c>
      <c r="G2532" s="14">
        <v>44.04</v>
      </c>
    </row>
    <row r="2533" spans="1:7" x14ac:dyDescent="0.25">
      <c r="A2533" s="14">
        <v>2508</v>
      </c>
      <c r="B2533" s="14">
        <v>9.1790533879006233</v>
      </c>
      <c r="C2533" s="14">
        <v>6.2809466120993758</v>
      </c>
      <c r="D2533" s="14">
        <v>0.53128404844369315</v>
      </c>
      <c r="F2533" s="14">
        <v>85.726495726495742</v>
      </c>
      <c r="G2533" s="14">
        <v>44.22</v>
      </c>
    </row>
    <row r="2534" spans="1:7" x14ac:dyDescent="0.25">
      <c r="A2534" s="14">
        <v>2509</v>
      </c>
      <c r="B2534" s="14">
        <v>4.1768771973507626</v>
      </c>
      <c r="C2534" s="14">
        <v>5.4331228026492369</v>
      </c>
      <c r="D2534" s="14">
        <v>0.45956949748987314</v>
      </c>
      <c r="F2534" s="14">
        <v>85.760683760683776</v>
      </c>
      <c r="G2534" s="14">
        <v>44.39</v>
      </c>
    </row>
    <row r="2535" spans="1:7" x14ac:dyDescent="0.25">
      <c r="A2535" s="14">
        <v>2510</v>
      </c>
      <c r="B2535" s="14">
        <v>4.1530402505260469</v>
      </c>
      <c r="C2535" s="14">
        <v>4.8969597494739521</v>
      </c>
      <c r="D2535" s="14">
        <v>0.4142172767007069</v>
      </c>
      <c r="F2535" s="14">
        <v>85.79487179487181</v>
      </c>
      <c r="G2535" s="14">
        <v>44.86</v>
      </c>
    </row>
    <row r="2536" spans="1:7" x14ac:dyDescent="0.25">
      <c r="A2536" s="14">
        <v>2511</v>
      </c>
      <c r="B2536" s="14">
        <v>3.6738588070547706</v>
      </c>
      <c r="C2536" s="14">
        <v>6.4461411929452286</v>
      </c>
      <c r="D2536" s="14">
        <v>0.54525729978827175</v>
      </c>
      <c r="F2536" s="14">
        <v>85.829059829059844</v>
      </c>
      <c r="G2536" s="14">
        <v>44.93</v>
      </c>
    </row>
    <row r="2537" spans="1:7" x14ac:dyDescent="0.25">
      <c r="A2537" s="14">
        <v>2512</v>
      </c>
      <c r="B2537" s="14">
        <v>3.429741139460674</v>
      </c>
      <c r="C2537" s="14">
        <v>3.9902588605393259</v>
      </c>
      <c r="D2537" s="14">
        <v>0.33752251255914822</v>
      </c>
      <c r="F2537" s="14">
        <v>85.863247863247878</v>
      </c>
      <c r="G2537" s="14">
        <v>45.17</v>
      </c>
    </row>
    <row r="2538" spans="1:7" x14ac:dyDescent="0.25">
      <c r="A2538" s="14">
        <v>2513</v>
      </c>
      <c r="B2538" s="14">
        <v>3.8996069557228594</v>
      </c>
      <c r="C2538" s="14">
        <v>1.830393044277141</v>
      </c>
      <c r="D2538" s="14">
        <v>0.1548267620892412</v>
      </c>
      <c r="F2538" s="14">
        <v>85.897435897435912</v>
      </c>
      <c r="G2538" s="14">
        <v>45.449999999999996</v>
      </c>
    </row>
    <row r="2539" spans="1:7" x14ac:dyDescent="0.25">
      <c r="A2539" s="14">
        <v>2514</v>
      </c>
      <c r="B2539" s="14">
        <v>2.2569292235637448</v>
      </c>
      <c r="C2539" s="14">
        <v>4.7430707764362552</v>
      </c>
      <c r="D2539" s="14">
        <v>0.40120032851509219</v>
      </c>
      <c r="F2539" s="14">
        <v>85.931623931623946</v>
      </c>
      <c r="G2539" s="14">
        <v>45.519999999999996</v>
      </c>
    </row>
    <row r="2540" spans="1:7" x14ac:dyDescent="0.25">
      <c r="A2540" s="14">
        <v>2515</v>
      </c>
      <c r="B2540" s="14">
        <v>2.6121068906464302</v>
      </c>
      <c r="C2540" s="14">
        <v>5.4378931093535687</v>
      </c>
      <c r="D2540" s="14">
        <v>0.45997300161348936</v>
      </c>
      <c r="F2540" s="14">
        <v>85.96581196581198</v>
      </c>
      <c r="G2540" s="14">
        <v>45.83</v>
      </c>
    </row>
    <row r="2541" spans="1:7" x14ac:dyDescent="0.25">
      <c r="A2541" s="14">
        <v>2516</v>
      </c>
      <c r="B2541" s="14">
        <v>2.6237952919125291</v>
      </c>
      <c r="C2541" s="14">
        <v>6.66620470808747</v>
      </c>
      <c r="D2541" s="14">
        <v>0.56387172886402548</v>
      </c>
      <c r="F2541" s="14">
        <v>86.000000000000014</v>
      </c>
      <c r="G2541" s="14">
        <v>45.910000000000004</v>
      </c>
    </row>
    <row r="2542" spans="1:7" x14ac:dyDescent="0.25">
      <c r="A2542" s="14">
        <v>2517</v>
      </c>
      <c r="B2542" s="14">
        <v>2.127334347043643</v>
      </c>
      <c r="C2542" s="14">
        <v>6.2826656529563571</v>
      </c>
      <c r="D2542" s="14">
        <v>0.53142945630055627</v>
      </c>
      <c r="F2542" s="14">
        <v>86.034188034188048</v>
      </c>
      <c r="G2542" s="14">
        <v>45.96</v>
      </c>
    </row>
    <row r="2543" spans="1:7" x14ac:dyDescent="0.25">
      <c r="A2543" s="14">
        <v>2518</v>
      </c>
      <c r="B2543" s="14">
        <v>2.5262524793510011</v>
      </c>
      <c r="C2543" s="14">
        <v>5.4937475206489985</v>
      </c>
      <c r="D2543" s="14">
        <v>0.46469753751374859</v>
      </c>
      <c r="F2543" s="14">
        <v>86.068376068376082</v>
      </c>
      <c r="G2543" s="14">
        <v>46.08</v>
      </c>
    </row>
    <row r="2544" spans="1:7" x14ac:dyDescent="0.25">
      <c r="A2544" s="14">
        <v>2519</v>
      </c>
      <c r="B2544" s="14">
        <v>1.6930132023912421</v>
      </c>
      <c r="C2544" s="14">
        <v>4.5669867976087586</v>
      </c>
      <c r="D2544" s="14">
        <v>0.38630597979425868</v>
      </c>
      <c r="F2544" s="14">
        <v>86.102564102564116</v>
      </c>
      <c r="G2544" s="14">
        <v>46.290000000000006</v>
      </c>
    </row>
    <row r="2545" spans="1:7" x14ac:dyDescent="0.25">
      <c r="A2545" s="14">
        <v>2520</v>
      </c>
      <c r="B2545" s="14">
        <v>15.101485411676997</v>
      </c>
      <c r="C2545" s="14">
        <v>-0.61148541167699655</v>
      </c>
      <c r="D2545" s="14">
        <v>-5.1723484554731164E-2</v>
      </c>
      <c r="F2545" s="14">
        <v>86.13675213675215</v>
      </c>
      <c r="G2545" s="14">
        <v>46.31</v>
      </c>
    </row>
    <row r="2546" spans="1:7" x14ac:dyDescent="0.25">
      <c r="A2546" s="14">
        <v>2521</v>
      </c>
      <c r="B2546" s="14">
        <v>18.768176103805942</v>
      </c>
      <c r="C2546" s="14">
        <v>-6.1181761038059435</v>
      </c>
      <c r="D2546" s="14">
        <v>-0.51751584120455096</v>
      </c>
      <c r="F2546" s="14">
        <v>86.170940170940185</v>
      </c>
      <c r="G2546" s="14">
        <v>46.54</v>
      </c>
    </row>
    <row r="2547" spans="1:7" x14ac:dyDescent="0.25">
      <c r="A2547" s="14">
        <v>2522</v>
      </c>
      <c r="B2547" s="14">
        <v>2.4889552445402074</v>
      </c>
      <c r="C2547" s="14">
        <v>5.6810447554597925</v>
      </c>
      <c r="D2547" s="14">
        <v>0.48054037766476965</v>
      </c>
      <c r="F2547" s="14">
        <v>86.205128205128219</v>
      </c>
      <c r="G2547" s="14">
        <v>46.76</v>
      </c>
    </row>
    <row r="2548" spans="1:7" x14ac:dyDescent="0.25">
      <c r="A2548" s="14">
        <v>2523</v>
      </c>
      <c r="B2548" s="14">
        <v>9.6159126244755413</v>
      </c>
      <c r="C2548" s="14">
        <v>3.9840873755244566</v>
      </c>
      <c r="D2548" s="14">
        <v>0.33700048749730593</v>
      </c>
      <c r="F2548" s="14">
        <v>86.239316239316253</v>
      </c>
      <c r="G2548" s="14">
        <v>46.86</v>
      </c>
    </row>
    <row r="2549" spans="1:7" x14ac:dyDescent="0.25">
      <c r="A2549" s="14">
        <v>2524</v>
      </c>
      <c r="B2549" s="14">
        <v>5.5337996276785901</v>
      </c>
      <c r="C2549" s="14">
        <v>-4.0237996276785903</v>
      </c>
      <c r="D2549" s="14">
        <v>-0.34035961270569753</v>
      </c>
      <c r="F2549" s="14">
        <v>86.273504273504287</v>
      </c>
      <c r="G2549" s="14">
        <v>46.89</v>
      </c>
    </row>
    <row r="2550" spans="1:7" x14ac:dyDescent="0.25">
      <c r="A2550" s="14">
        <v>2525</v>
      </c>
      <c r="B2550" s="14">
        <v>-1.033827243684371</v>
      </c>
      <c r="C2550" s="14">
        <v>2.2538272436843707</v>
      </c>
      <c r="D2550" s="14">
        <v>0.19064363008764534</v>
      </c>
      <c r="F2550" s="14">
        <v>86.307692307692321</v>
      </c>
      <c r="G2550" s="14">
        <v>47</v>
      </c>
    </row>
    <row r="2551" spans="1:7" x14ac:dyDescent="0.25">
      <c r="A2551" s="14">
        <v>2526</v>
      </c>
      <c r="B2551" s="14">
        <v>-2.4104963396717523</v>
      </c>
      <c r="C2551" s="14">
        <v>5.1504963396717525</v>
      </c>
      <c r="D2551" s="14">
        <v>0.43566308007840415</v>
      </c>
      <c r="F2551" s="14">
        <v>86.341880341880355</v>
      </c>
      <c r="G2551" s="14">
        <v>47.04</v>
      </c>
    </row>
    <row r="2552" spans="1:7" x14ac:dyDescent="0.25">
      <c r="A2552" s="14">
        <v>2527</v>
      </c>
      <c r="B2552" s="14">
        <v>0.54599203570693078</v>
      </c>
      <c r="C2552" s="14">
        <v>1.0040079642930693</v>
      </c>
      <c r="D2552" s="14">
        <v>8.4925640812132608E-2</v>
      </c>
      <c r="F2552" s="14">
        <v>86.376068376068389</v>
      </c>
      <c r="G2552" s="14">
        <v>47.05</v>
      </c>
    </row>
    <row r="2553" spans="1:7" x14ac:dyDescent="0.25">
      <c r="A2553" s="14">
        <v>2528</v>
      </c>
      <c r="B2553" s="14">
        <v>1.4308599829226694</v>
      </c>
      <c r="C2553" s="14">
        <v>-0.80085998292266936</v>
      </c>
      <c r="D2553" s="14">
        <v>-6.7742039574746005E-2</v>
      </c>
      <c r="F2553" s="14">
        <v>86.410256410256423</v>
      </c>
      <c r="G2553" s="14">
        <v>47.05</v>
      </c>
    </row>
    <row r="2554" spans="1:7" x14ac:dyDescent="0.25">
      <c r="A2554" s="14">
        <v>2529</v>
      </c>
      <c r="B2554" s="14">
        <v>1.3032862524479327</v>
      </c>
      <c r="C2554" s="14">
        <v>0.3367137475520674</v>
      </c>
      <c r="D2554" s="14">
        <v>2.8481478034139304E-2</v>
      </c>
      <c r="F2554" s="14">
        <v>86.444444444444457</v>
      </c>
      <c r="G2554" s="14">
        <v>47.16</v>
      </c>
    </row>
    <row r="2555" spans="1:7" x14ac:dyDescent="0.25">
      <c r="A2555" s="14">
        <v>2530</v>
      </c>
      <c r="B2555" s="14">
        <v>-0.13763509450049582</v>
      </c>
      <c r="C2555" s="14">
        <v>2.357635094500496</v>
      </c>
      <c r="D2555" s="14">
        <v>0.19942438538583374</v>
      </c>
      <c r="F2555" s="14">
        <v>86.478632478632491</v>
      </c>
      <c r="G2555" s="14">
        <v>47.410000000000004</v>
      </c>
    </row>
    <row r="2556" spans="1:7" x14ac:dyDescent="0.25">
      <c r="A2556" s="14">
        <v>2531</v>
      </c>
      <c r="B2556" s="14">
        <v>-3.0255591258687389</v>
      </c>
      <c r="C2556" s="14">
        <v>3.0255591258687389</v>
      </c>
      <c r="D2556" s="14">
        <v>0.25592182205478559</v>
      </c>
      <c r="F2556" s="14">
        <v>86.512820512820525</v>
      </c>
      <c r="G2556" s="14">
        <v>47.42</v>
      </c>
    </row>
    <row r="2557" spans="1:7" x14ac:dyDescent="0.25">
      <c r="A2557" s="14">
        <v>2532</v>
      </c>
      <c r="B2557" s="14">
        <v>1.2721466623890052</v>
      </c>
      <c r="C2557" s="14">
        <v>-1.2721466623890052</v>
      </c>
      <c r="D2557" s="14">
        <v>-0.10760658715140012</v>
      </c>
      <c r="F2557" s="14">
        <v>86.547008547008559</v>
      </c>
      <c r="G2557" s="14">
        <v>47.53</v>
      </c>
    </row>
    <row r="2558" spans="1:7" x14ac:dyDescent="0.25">
      <c r="A2558" s="14">
        <v>2533</v>
      </c>
      <c r="B2558" s="14">
        <v>-3.2837915933560282</v>
      </c>
      <c r="C2558" s="14">
        <v>3.2837915933560282</v>
      </c>
      <c r="D2558" s="14">
        <v>0.2777648338234201</v>
      </c>
      <c r="F2558" s="14">
        <v>86.581196581196593</v>
      </c>
      <c r="G2558" s="14">
        <v>47.55</v>
      </c>
    </row>
    <row r="2559" spans="1:7" x14ac:dyDescent="0.25">
      <c r="A2559" s="14">
        <v>2534</v>
      </c>
      <c r="B2559" s="14">
        <v>-0.71180757823303509</v>
      </c>
      <c r="C2559" s="14">
        <v>2.1918075782330351</v>
      </c>
      <c r="D2559" s="14">
        <v>0.18539759617284732</v>
      </c>
      <c r="F2559" s="14">
        <v>86.615384615384627</v>
      </c>
      <c r="G2559" s="14">
        <v>47.82</v>
      </c>
    </row>
    <row r="2560" spans="1:7" x14ac:dyDescent="0.25">
      <c r="A2560" s="14">
        <v>2535</v>
      </c>
      <c r="B2560" s="14">
        <v>-0.56892397170510378</v>
      </c>
      <c r="C2560" s="14">
        <v>1.5989239717051038</v>
      </c>
      <c r="D2560" s="14">
        <v>0.13524757545379312</v>
      </c>
      <c r="F2560" s="14">
        <v>86.649572649572661</v>
      </c>
      <c r="G2560" s="14">
        <v>48.04</v>
      </c>
    </row>
    <row r="2561" spans="1:7" x14ac:dyDescent="0.25">
      <c r="A2561" s="14">
        <v>2536</v>
      </c>
      <c r="B2561" s="14">
        <v>-0.31618644067604862</v>
      </c>
      <c r="C2561" s="14">
        <v>2.9061864406760485</v>
      </c>
      <c r="D2561" s="14">
        <v>0.24582449001559972</v>
      </c>
      <c r="F2561" s="14">
        <v>86.683760683760696</v>
      </c>
      <c r="G2561" s="14">
        <v>48.55</v>
      </c>
    </row>
    <row r="2562" spans="1:7" x14ac:dyDescent="0.25">
      <c r="A2562" s="14">
        <v>2537</v>
      </c>
      <c r="B2562" s="14">
        <v>-0.40935243250636688</v>
      </c>
      <c r="C2562" s="14">
        <v>1.2893524325063668</v>
      </c>
      <c r="D2562" s="14">
        <v>0.10906196510142667</v>
      </c>
      <c r="F2562" s="14">
        <v>86.71794871794873</v>
      </c>
      <c r="G2562" s="14">
        <v>48.56</v>
      </c>
    </row>
    <row r="2563" spans="1:7" x14ac:dyDescent="0.25">
      <c r="A2563" s="14">
        <v>2538</v>
      </c>
      <c r="B2563" s="14">
        <v>-1.9208252375345722</v>
      </c>
      <c r="C2563" s="14">
        <v>1.9208252375345722</v>
      </c>
      <c r="D2563" s="14">
        <v>0.16247611571547615</v>
      </c>
      <c r="F2563" s="14">
        <v>86.752136752136764</v>
      </c>
      <c r="G2563" s="14">
        <v>48.650000000000006</v>
      </c>
    </row>
    <row r="2564" spans="1:7" x14ac:dyDescent="0.25">
      <c r="A2564" s="14">
        <v>2539</v>
      </c>
      <c r="B2564" s="14">
        <v>-0.55615944993596145</v>
      </c>
      <c r="C2564" s="14">
        <v>0.55615944993596145</v>
      </c>
      <c r="D2564" s="14">
        <v>4.7043648416465807E-2</v>
      </c>
      <c r="F2564" s="14">
        <v>86.786324786324798</v>
      </c>
      <c r="G2564" s="14">
        <v>48.91</v>
      </c>
    </row>
    <row r="2565" spans="1:7" x14ac:dyDescent="0.25">
      <c r="A2565" s="14">
        <v>2540</v>
      </c>
      <c r="B2565" s="14">
        <v>-0.73152434131822019</v>
      </c>
      <c r="C2565" s="14">
        <v>2.7215243413182204</v>
      </c>
      <c r="D2565" s="14">
        <v>0.23020454706751817</v>
      </c>
      <c r="F2565" s="14">
        <v>86.820512820512832</v>
      </c>
      <c r="G2565" s="14">
        <v>49.57</v>
      </c>
    </row>
    <row r="2566" spans="1:7" x14ac:dyDescent="0.25">
      <c r="A2566" s="14">
        <v>2541</v>
      </c>
      <c r="B2566" s="14">
        <v>-1.4682419542824903</v>
      </c>
      <c r="C2566" s="14">
        <v>2.2482419542824905</v>
      </c>
      <c r="D2566" s="14">
        <v>0.19017118933174967</v>
      </c>
      <c r="F2566" s="14">
        <v>86.854700854700866</v>
      </c>
      <c r="G2566" s="14">
        <v>49.769999999999996</v>
      </c>
    </row>
    <row r="2567" spans="1:7" x14ac:dyDescent="0.25">
      <c r="A2567" s="14">
        <v>2542</v>
      </c>
      <c r="B2567" s="14">
        <v>-2.9040827421654711</v>
      </c>
      <c r="C2567" s="14">
        <v>3.304082742165471</v>
      </c>
      <c r="D2567" s="14">
        <v>0.27948119353045647</v>
      </c>
      <c r="F2567" s="14">
        <v>86.8888888888889</v>
      </c>
      <c r="G2567" s="14">
        <v>49.82</v>
      </c>
    </row>
    <row r="2568" spans="1:7" x14ac:dyDescent="0.25">
      <c r="A2568" s="14">
        <v>2543</v>
      </c>
      <c r="B2568" s="14">
        <v>-1.5090755274041499</v>
      </c>
      <c r="C2568" s="14">
        <v>2.6190755274041502</v>
      </c>
      <c r="D2568" s="14">
        <v>0.22153874810822261</v>
      </c>
      <c r="F2568" s="14">
        <v>86.923076923076934</v>
      </c>
      <c r="G2568" s="14">
        <v>49.91</v>
      </c>
    </row>
    <row r="2569" spans="1:7" x14ac:dyDescent="0.25">
      <c r="A2569" s="14">
        <v>2544</v>
      </c>
      <c r="B2569" s="14">
        <v>-1.6902254453094798</v>
      </c>
      <c r="C2569" s="14">
        <v>4.8402254453094802</v>
      </c>
      <c r="D2569" s="14">
        <v>0.40941831363611531</v>
      </c>
      <c r="F2569" s="14">
        <v>86.957264957264968</v>
      </c>
      <c r="G2569" s="14">
        <v>50.17</v>
      </c>
    </row>
    <row r="2570" spans="1:7" x14ac:dyDescent="0.25">
      <c r="A2570" s="14">
        <v>2545</v>
      </c>
      <c r="B2570" s="14">
        <v>1.3150026418750826</v>
      </c>
      <c r="C2570" s="14">
        <v>-0.29500264187508263</v>
      </c>
      <c r="D2570" s="14">
        <v>-2.4953276561061638E-2</v>
      </c>
      <c r="F2570" s="14">
        <v>86.991452991453002</v>
      </c>
      <c r="G2570" s="14">
        <v>50.19</v>
      </c>
    </row>
    <row r="2571" spans="1:7" x14ac:dyDescent="0.25">
      <c r="A2571" s="14">
        <v>2546</v>
      </c>
      <c r="B2571" s="14">
        <v>-2.5382326911444011</v>
      </c>
      <c r="C2571" s="14">
        <v>3.728232691144401</v>
      </c>
      <c r="D2571" s="14">
        <v>0.31535860436636737</v>
      </c>
      <c r="F2571" s="14">
        <v>87.025641025641036</v>
      </c>
      <c r="G2571" s="14">
        <v>50.57</v>
      </c>
    </row>
    <row r="2572" spans="1:7" x14ac:dyDescent="0.25">
      <c r="A2572" s="14">
        <v>2547</v>
      </c>
      <c r="B2572" s="14">
        <v>-0.16191807758036703</v>
      </c>
      <c r="C2572" s="14">
        <v>0.83191807758036707</v>
      </c>
      <c r="D2572" s="14">
        <v>7.0369138845881793E-2</v>
      </c>
      <c r="F2572" s="14">
        <v>87.05982905982907</v>
      </c>
      <c r="G2572" s="14">
        <v>50.629999999999995</v>
      </c>
    </row>
    <row r="2573" spans="1:7" x14ac:dyDescent="0.25">
      <c r="A2573" s="14">
        <v>2548</v>
      </c>
      <c r="B2573" s="14">
        <v>-0.92896982959794627</v>
      </c>
      <c r="C2573" s="14">
        <v>2.608969829597946</v>
      </c>
      <c r="D2573" s="14">
        <v>0.22068394128141627</v>
      </c>
      <c r="F2573" s="14">
        <v>87.094017094017104</v>
      </c>
      <c r="G2573" s="14">
        <v>50.78</v>
      </c>
    </row>
    <row r="2574" spans="1:7" x14ac:dyDescent="0.25">
      <c r="A2574" s="14">
        <v>2549</v>
      </c>
      <c r="B2574" s="14">
        <v>-2.1882070265560287</v>
      </c>
      <c r="C2574" s="14">
        <v>2.468207026556029</v>
      </c>
      <c r="D2574" s="14">
        <v>0.20877729145791213</v>
      </c>
      <c r="F2574" s="14">
        <v>87.128205128205138</v>
      </c>
      <c r="G2574" s="14">
        <v>51</v>
      </c>
    </row>
    <row r="2575" spans="1:7" x14ac:dyDescent="0.25">
      <c r="A2575" s="14">
        <v>2550</v>
      </c>
      <c r="B2575" s="14">
        <v>-1.402212298522187</v>
      </c>
      <c r="C2575" s="14">
        <v>2.3522122985221872</v>
      </c>
      <c r="D2575" s="14">
        <v>0.19896568939951692</v>
      </c>
      <c r="F2575" s="14">
        <v>87.162393162393172</v>
      </c>
      <c r="G2575" s="14">
        <v>51.099999999999994</v>
      </c>
    </row>
    <row r="2576" spans="1:7" x14ac:dyDescent="0.25">
      <c r="A2576" s="14">
        <v>2551</v>
      </c>
      <c r="B2576" s="14">
        <v>-1.3535939371865453</v>
      </c>
      <c r="C2576" s="14">
        <v>1.3535939371865453</v>
      </c>
      <c r="D2576" s="14">
        <v>0.11449593688823537</v>
      </c>
      <c r="F2576" s="14">
        <v>87.196581196581207</v>
      </c>
      <c r="G2576" s="14">
        <v>51.16</v>
      </c>
    </row>
    <row r="2577" spans="1:7" x14ac:dyDescent="0.25">
      <c r="A2577" s="14">
        <v>2552</v>
      </c>
      <c r="B2577" s="14">
        <v>-2.679176826853876</v>
      </c>
      <c r="C2577" s="14">
        <v>3.6991768268538761</v>
      </c>
      <c r="D2577" s="14">
        <v>0.3129008669957673</v>
      </c>
      <c r="F2577" s="14">
        <v>87.230769230769241</v>
      </c>
      <c r="G2577" s="14">
        <v>51.239999999999995</v>
      </c>
    </row>
    <row r="2578" spans="1:7" x14ac:dyDescent="0.25">
      <c r="A2578" s="14">
        <v>2553</v>
      </c>
      <c r="B2578" s="14">
        <v>-1.7298888219597615</v>
      </c>
      <c r="C2578" s="14">
        <v>1.7298888219597615</v>
      </c>
      <c r="D2578" s="14">
        <v>0.14632544956166743</v>
      </c>
      <c r="F2578" s="14">
        <v>87.264957264957275</v>
      </c>
      <c r="G2578" s="14">
        <v>51.66</v>
      </c>
    </row>
    <row r="2579" spans="1:7" x14ac:dyDescent="0.25">
      <c r="A2579" s="14">
        <v>2554</v>
      </c>
      <c r="B2579" s="14">
        <v>-1.6160402408339536</v>
      </c>
      <c r="C2579" s="14">
        <v>1.9760402408339535</v>
      </c>
      <c r="D2579" s="14">
        <v>0.16714656625412866</v>
      </c>
      <c r="F2579" s="14">
        <v>87.299145299145309</v>
      </c>
      <c r="G2579" s="14">
        <v>52.69</v>
      </c>
    </row>
    <row r="2580" spans="1:7" x14ac:dyDescent="0.25">
      <c r="A2580" s="14">
        <v>2555</v>
      </c>
      <c r="B2580" s="14">
        <v>0.18276734095351799</v>
      </c>
      <c r="C2580" s="14">
        <v>1.557232659046482</v>
      </c>
      <c r="D2580" s="14">
        <v>0.13172104820525138</v>
      </c>
      <c r="F2580" s="14">
        <v>87.333333333333343</v>
      </c>
      <c r="G2580" s="14">
        <v>52.79</v>
      </c>
    </row>
    <row r="2581" spans="1:7" x14ac:dyDescent="0.25">
      <c r="A2581" s="14">
        <v>2556</v>
      </c>
      <c r="B2581" s="14">
        <v>1.0122355748699761</v>
      </c>
      <c r="C2581" s="14">
        <v>1.817764425130024</v>
      </c>
      <c r="D2581" s="14">
        <v>0.15375854987202395</v>
      </c>
      <c r="F2581" s="14">
        <v>87.367521367521377</v>
      </c>
      <c r="G2581" s="14">
        <v>52.83</v>
      </c>
    </row>
    <row r="2582" spans="1:7" x14ac:dyDescent="0.25">
      <c r="A2582" s="14">
        <v>2557</v>
      </c>
      <c r="B2582" s="14">
        <v>-0.47691602631742569</v>
      </c>
      <c r="C2582" s="14">
        <v>1.3369160263174256</v>
      </c>
      <c r="D2582" s="14">
        <v>0.11308520876820008</v>
      </c>
      <c r="F2582" s="14">
        <v>87.401709401709411</v>
      </c>
      <c r="G2582" s="14">
        <v>53.05</v>
      </c>
    </row>
    <row r="2583" spans="1:7" x14ac:dyDescent="0.25">
      <c r="A2583" s="14">
        <v>2558</v>
      </c>
      <c r="B2583" s="14">
        <v>17.542213115779447</v>
      </c>
      <c r="C2583" s="14">
        <v>-17.002213115779448</v>
      </c>
      <c r="D2583" s="14">
        <v>-1.4381597511516699</v>
      </c>
      <c r="F2583" s="14">
        <v>87.435897435897445</v>
      </c>
      <c r="G2583" s="14">
        <v>53.44</v>
      </c>
    </row>
    <row r="2584" spans="1:7" x14ac:dyDescent="0.25">
      <c r="A2584" s="14">
        <v>2559</v>
      </c>
      <c r="B2584" s="14">
        <v>3.2872278973092079</v>
      </c>
      <c r="C2584" s="14">
        <v>-2.2272278973092079</v>
      </c>
      <c r="D2584" s="14">
        <v>-0.1883936812660888</v>
      </c>
      <c r="F2584" s="14">
        <v>87.470085470085479</v>
      </c>
      <c r="G2584" s="14">
        <v>53.59</v>
      </c>
    </row>
    <row r="2585" spans="1:7" x14ac:dyDescent="0.25">
      <c r="A2585" s="14">
        <v>2560</v>
      </c>
      <c r="B2585" s="14">
        <v>-3.0311081527395771</v>
      </c>
      <c r="C2585" s="14">
        <v>4.1111081527395772</v>
      </c>
      <c r="D2585" s="14">
        <v>0.34774474579514192</v>
      </c>
      <c r="F2585" s="14">
        <v>87.504273504273513</v>
      </c>
      <c r="G2585" s="14">
        <v>53.91</v>
      </c>
    </row>
    <row r="2586" spans="1:7" x14ac:dyDescent="0.25">
      <c r="A2586" s="14">
        <v>2561</v>
      </c>
      <c r="B2586" s="14">
        <v>5.1302318573728627</v>
      </c>
      <c r="C2586" s="14">
        <v>-5.1302318573728627</v>
      </c>
      <c r="D2586" s="14">
        <v>-0.43394897600138016</v>
      </c>
      <c r="F2586" s="14">
        <v>87.538461538461547</v>
      </c>
      <c r="G2586" s="14">
        <v>54.2</v>
      </c>
    </row>
    <row r="2587" spans="1:7" x14ac:dyDescent="0.25">
      <c r="A2587" s="14">
        <v>2562</v>
      </c>
      <c r="B2587" s="14">
        <v>-1.4195799254641344</v>
      </c>
      <c r="C2587" s="14">
        <v>2.9595799254641344</v>
      </c>
      <c r="D2587" s="14">
        <v>0.25034086445891784</v>
      </c>
      <c r="F2587" s="14">
        <v>87.572649572649595</v>
      </c>
      <c r="G2587" s="14">
        <v>54.25</v>
      </c>
    </row>
    <row r="2588" spans="1:7" x14ac:dyDescent="0.25">
      <c r="A2588" s="14">
        <v>2563</v>
      </c>
      <c r="B2588" s="14">
        <v>-1.3350244662746036</v>
      </c>
      <c r="C2588" s="14">
        <v>1.6950244662746035</v>
      </c>
      <c r="D2588" s="14">
        <v>0.14337639153288084</v>
      </c>
      <c r="F2588" s="14">
        <v>87.60683760683763</v>
      </c>
      <c r="G2588" s="14">
        <v>54.31</v>
      </c>
    </row>
    <row r="2589" spans="1:7" x14ac:dyDescent="0.25">
      <c r="A2589" s="14">
        <v>2564</v>
      </c>
      <c r="B2589" s="14">
        <v>-1.1035978773101647</v>
      </c>
      <c r="C2589" s="14">
        <v>2.1935978773101645</v>
      </c>
      <c r="D2589" s="14">
        <v>0.18554903152174682</v>
      </c>
      <c r="F2589" s="14">
        <v>87.641025641025664</v>
      </c>
      <c r="G2589" s="14">
        <v>54.51</v>
      </c>
    </row>
    <row r="2590" spans="1:7" x14ac:dyDescent="0.25">
      <c r="A2590" s="14">
        <v>2565</v>
      </c>
      <c r="B2590" s="14">
        <v>2.6845159194805603</v>
      </c>
      <c r="C2590" s="14">
        <v>-1.4745159194805604</v>
      </c>
      <c r="D2590" s="14">
        <v>-0.12472431873361579</v>
      </c>
      <c r="F2590" s="14">
        <v>87.675213675213698</v>
      </c>
      <c r="G2590" s="14">
        <v>54.54</v>
      </c>
    </row>
    <row r="2591" spans="1:7" x14ac:dyDescent="0.25">
      <c r="A2591" s="14">
        <v>2566</v>
      </c>
      <c r="B2591" s="14">
        <v>9.1295654983710222</v>
      </c>
      <c r="C2591" s="14">
        <v>-7.2695654983710218</v>
      </c>
      <c r="D2591" s="14">
        <v>-0.61490797915096873</v>
      </c>
      <c r="F2591" s="14">
        <v>87.709401709401732</v>
      </c>
      <c r="G2591" s="14">
        <v>54.61</v>
      </c>
    </row>
    <row r="2592" spans="1:7" x14ac:dyDescent="0.25">
      <c r="A2592" s="14">
        <v>2567</v>
      </c>
      <c r="B2592" s="14">
        <v>-2.1682208788957809</v>
      </c>
      <c r="C2592" s="14">
        <v>3.6282208788957808</v>
      </c>
      <c r="D2592" s="14">
        <v>0.30689894314248739</v>
      </c>
      <c r="F2592" s="14">
        <v>87.743589743589766</v>
      </c>
      <c r="G2592" s="14">
        <v>54.63</v>
      </c>
    </row>
    <row r="2593" spans="1:7" x14ac:dyDescent="0.25">
      <c r="A2593" s="14">
        <v>2568</v>
      </c>
      <c r="B2593" s="14">
        <v>7.6310368576181418</v>
      </c>
      <c r="C2593" s="14">
        <v>-6.8410368576181417</v>
      </c>
      <c r="D2593" s="14">
        <v>-0.57866018957500132</v>
      </c>
      <c r="F2593" s="14">
        <v>87.7777777777778</v>
      </c>
      <c r="G2593" s="14">
        <v>54.67</v>
      </c>
    </row>
    <row r="2594" spans="1:7" x14ac:dyDescent="0.25">
      <c r="A2594" s="14">
        <v>2569</v>
      </c>
      <c r="B2594" s="14">
        <v>9.9682670745150972</v>
      </c>
      <c r="C2594" s="14">
        <v>-8.0382670745150975</v>
      </c>
      <c r="D2594" s="14">
        <v>-0.6799298477706045</v>
      </c>
      <c r="F2594" s="14">
        <v>87.811965811965834</v>
      </c>
      <c r="G2594" s="14">
        <v>55.2</v>
      </c>
    </row>
    <row r="2595" spans="1:7" x14ac:dyDescent="0.25">
      <c r="A2595" s="14">
        <v>2570</v>
      </c>
      <c r="B2595" s="14">
        <v>-2.2146030550268136</v>
      </c>
      <c r="C2595" s="14">
        <v>4.7846030550268139</v>
      </c>
      <c r="D2595" s="14">
        <v>0.40471340360924712</v>
      </c>
      <c r="F2595" s="14">
        <v>87.846153846153868</v>
      </c>
      <c r="G2595" s="14">
        <v>55.209999999999994</v>
      </c>
    </row>
    <row r="2596" spans="1:7" x14ac:dyDescent="0.25">
      <c r="A2596" s="14">
        <v>2571</v>
      </c>
      <c r="B2596" s="14">
        <v>-3.2534560740175209</v>
      </c>
      <c r="C2596" s="14">
        <v>7.3034560740175207</v>
      </c>
      <c r="D2596" s="14">
        <v>0.617774668417022</v>
      </c>
      <c r="F2596" s="14">
        <v>87.880341880341902</v>
      </c>
      <c r="G2596" s="14">
        <v>55.219999999999992</v>
      </c>
    </row>
    <row r="2597" spans="1:7" x14ac:dyDescent="0.25">
      <c r="A2597" s="14">
        <v>2572</v>
      </c>
      <c r="B2597" s="14">
        <v>0.59470907054226529</v>
      </c>
      <c r="C2597" s="14">
        <v>1.2352909294577348</v>
      </c>
      <c r="D2597" s="14">
        <v>0.1044890852509119</v>
      </c>
      <c r="F2597" s="14">
        <v>87.914529914529936</v>
      </c>
      <c r="G2597" s="14">
        <v>55.39</v>
      </c>
    </row>
    <row r="2598" spans="1:7" x14ac:dyDescent="0.25">
      <c r="A2598" s="14">
        <v>2573</v>
      </c>
      <c r="B2598" s="14">
        <v>3.5785610579068816</v>
      </c>
      <c r="C2598" s="14">
        <v>16.491438942093119</v>
      </c>
      <c r="D2598" s="14">
        <v>1.394955089880739</v>
      </c>
      <c r="F2598" s="14">
        <v>87.94871794871797</v>
      </c>
      <c r="G2598" s="14">
        <v>55.54</v>
      </c>
    </row>
    <row r="2599" spans="1:7" x14ac:dyDescent="0.25">
      <c r="A2599" s="14">
        <v>2574</v>
      </c>
      <c r="B2599" s="14">
        <v>1.061614504273237</v>
      </c>
      <c r="C2599" s="14">
        <v>-1.061614504273237</v>
      </c>
      <c r="D2599" s="14">
        <v>-8.9798383356789788E-2</v>
      </c>
      <c r="F2599" s="14">
        <v>87.982905982906004</v>
      </c>
      <c r="G2599" s="14">
        <v>56.040000000000006</v>
      </c>
    </row>
    <row r="2600" spans="1:7" x14ac:dyDescent="0.25">
      <c r="A2600" s="14">
        <v>2575</v>
      </c>
      <c r="B2600" s="14">
        <v>3.5454242889225895</v>
      </c>
      <c r="C2600" s="14">
        <v>-0.66542428892258965</v>
      </c>
      <c r="D2600" s="14">
        <v>-5.6285991902961539E-2</v>
      </c>
      <c r="F2600" s="14">
        <v>88.017094017094038</v>
      </c>
      <c r="G2600" s="14">
        <v>56.05</v>
      </c>
    </row>
    <row r="2601" spans="1:7" x14ac:dyDescent="0.25">
      <c r="A2601" s="14">
        <v>2576</v>
      </c>
      <c r="B2601" s="14">
        <v>7.4139867693408092</v>
      </c>
      <c r="C2601" s="14">
        <v>-5.6239867693408092</v>
      </c>
      <c r="D2601" s="14">
        <v>-0.47571403543747831</v>
      </c>
      <c r="F2601" s="14">
        <v>88.051282051282072</v>
      </c>
      <c r="G2601" s="14">
        <v>56.06</v>
      </c>
    </row>
    <row r="2602" spans="1:7" x14ac:dyDescent="0.25">
      <c r="A2602" s="14">
        <v>2577</v>
      </c>
      <c r="B2602" s="14">
        <v>9.3786757547459416</v>
      </c>
      <c r="C2602" s="14">
        <v>-1.6786757547459423</v>
      </c>
      <c r="D2602" s="14">
        <v>-0.14199350927257742</v>
      </c>
      <c r="F2602" s="14">
        <v>88.085470085470106</v>
      </c>
      <c r="G2602" s="14">
        <v>56.09</v>
      </c>
    </row>
    <row r="2603" spans="1:7" x14ac:dyDescent="0.25">
      <c r="A2603" s="14">
        <v>2578</v>
      </c>
      <c r="B2603" s="14">
        <v>-1.1910247529147568</v>
      </c>
      <c r="C2603" s="14">
        <v>1.1910247529147568</v>
      </c>
      <c r="D2603" s="14">
        <v>0.10074475896774104</v>
      </c>
      <c r="F2603" s="14">
        <v>88.119658119658141</v>
      </c>
      <c r="G2603" s="14">
        <v>56.339999999999996</v>
      </c>
    </row>
    <row r="2604" spans="1:7" x14ac:dyDescent="0.25">
      <c r="A2604" s="14">
        <v>2579</v>
      </c>
      <c r="B2604" s="14">
        <v>10.539735406796794</v>
      </c>
      <c r="C2604" s="14">
        <v>-8.8397354067967946</v>
      </c>
      <c r="D2604" s="14">
        <v>-0.74772334556180942</v>
      </c>
      <c r="F2604" s="14">
        <v>88.153846153846175</v>
      </c>
      <c r="G2604" s="14">
        <v>56.53</v>
      </c>
    </row>
    <row r="2605" spans="1:7" x14ac:dyDescent="0.25">
      <c r="A2605" s="14">
        <v>2580</v>
      </c>
      <c r="B2605" s="14">
        <v>-2.5065783762613165</v>
      </c>
      <c r="C2605" s="14">
        <v>3.3065783762613163</v>
      </c>
      <c r="D2605" s="14">
        <v>0.27969229078502011</v>
      </c>
      <c r="F2605" s="14">
        <v>88.188034188034209</v>
      </c>
      <c r="G2605" s="14">
        <v>56.54</v>
      </c>
    </row>
    <row r="2606" spans="1:7" x14ac:dyDescent="0.25">
      <c r="A2606" s="14">
        <v>2581</v>
      </c>
      <c r="B2606" s="14">
        <v>-9.4672893666881919E-2</v>
      </c>
      <c r="C2606" s="14">
        <v>1.3246728936668819</v>
      </c>
      <c r="D2606" s="14">
        <v>0.11204960355103682</v>
      </c>
      <c r="F2606" s="14">
        <v>88.222222222222243</v>
      </c>
      <c r="G2606" s="14">
        <v>56.760000000000005</v>
      </c>
    </row>
    <row r="2607" spans="1:7" x14ac:dyDescent="0.25">
      <c r="A2607" s="14">
        <v>2582</v>
      </c>
      <c r="B2607" s="14">
        <v>11.731942993301672</v>
      </c>
      <c r="C2607" s="14">
        <v>-6.9719429933016723</v>
      </c>
      <c r="D2607" s="14">
        <v>-0.58973309721572076</v>
      </c>
      <c r="F2607" s="14">
        <v>88.256410256410277</v>
      </c>
      <c r="G2607" s="14">
        <v>57.04</v>
      </c>
    </row>
    <row r="2608" spans="1:7" x14ac:dyDescent="0.25">
      <c r="A2608" s="14">
        <v>2583</v>
      </c>
      <c r="B2608" s="14">
        <v>-3.0622693301452841</v>
      </c>
      <c r="C2608" s="14">
        <v>3.0622693301452841</v>
      </c>
      <c r="D2608" s="14">
        <v>0.25902701417816187</v>
      </c>
      <c r="F2608" s="14">
        <v>88.290598290598311</v>
      </c>
      <c r="G2608" s="14">
        <v>57.15</v>
      </c>
    </row>
    <row r="2609" spans="1:7" x14ac:dyDescent="0.25">
      <c r="A2609" s="14">
        <v>2584</v>
      </c>
      <c r="B2609" s="14">
        <v>-0.42460798100431418</v>
      </c>
      <c r="C2609" s="14">
        <v>0.42460798100431418</v>
      </c>
      <c r="D2609" s="14">
        <v>3.591615421709074E-2</v>
      </c>
      <c r="F2609" s="14">
        <v>88.324786324786345</v>
      </c>
      <c r="G2609" s="14">
        <v>57.210000000000008</v>
      </c>
    </row>
    <row r="2610" spans="1:7" x14ac:dyDescent="0.25">
      <c r="A2610" s="14">
        <v>2585</v>
      </c>
      <c r="B2610" s="14">
        <v>10.358475005713757</v>
      </c>
      <c r="C2610" s="14">
        <v>-10.358475005713757</v>
      </c>
      <c r="D2610" s="14">
        <v>-0.87618839589196318</v>
      </c>
      <c r="F2610" s="14">
        <v>88.358974358974379</v>
      </c>
      <c r="G2610" s="14">
        <v>57.3</v>
      </c>
    </row>
    <row r="2611" spans="1:7" x14ac:dyDescent="0.25">
      <c r="A2611" s="14">
        <v>2586</v>
      </c>
      <c r="B2611" s="14">
        <v>-1.1864182324977435</v>
      </c>
      <c r="C2611" s="14">
        <v>2.1464182324977434</v>
      </c>
      <c r="D2611" s="14">
        <v>0.18155826480327275</v>
      </c>
      <c r="F2611" s="14">
        <v>88.393162393162413</v>
      </c>
      <c r="G2611" s="14">
        <v>57.339999999999996</v>
      </c>
    </row>
    <row r="2612" spans="1:7" x14ac:dyDescent="0.25">
      <c r="A2612" s="14">
        <v>2587</v>
      </c>
      <c r="B2612" s="14">
        <v>-3.0622693301452841</v>
      </c>
      <c r="C2612" s="14">
        <v>4.5322693301452839</v>
      </c>
      <c r="D2612" s="14">
        <v>0.38336934654375854</v>
      </c>
      <c r="F2612" s="14">
        <v>88.427350427350447</v>
      </c>
      <c r="G2612" s="14">
        <v>57.5</v>
      </c>
    </row>
    <row r="2613" spans="1:7" x14ac:dyDescent="0.25">
      <c r="A2613" s="14">
        <v>2588</v>
      </c>
      <c r="B2613" s="14">
        <v>21.192197198988346</v>
      </c>
      <c r="C2613" s="14">
        <v>-17.352197198988346</v>
      </c>
      <c r="D2613" s="14">
        <v>-1.467763722034003</v>
      </c>
      <c r="F2613" s="14">
        <v>88.461538461538481</v>
      </c>
      <c r="G2613" s="14">
        <v>57.53</v>
      </c>
    </row>
    <row r="2614" spans="1:7" x14ac:dyDescent="0.25">
      <c r="A2614" s="14">
        <v>2589</v>
      </c>
      <c r="B2614" s="14">
        <v>8.5625323314269082</v>
      </c>
      <c r="C2614" s="14">
        <v>-7.4325323314269083</v>
      </c>
      <c r="D2614" s="14">
        <v>-0.62869279283831814</v>
      </c>
      <c r="F2614" s="14">
        <v>88.495726495726515</v>
      </c>
      <c r="G2614" s="14">
        <v>57.56</v>
      </c>
    </row>
    <row r="2615" spans="1:7" x14ac:dyDescent="0.25">
      <c r="A2615" s="14">
        <v>2590</v>
      </c>
      <c r="B2615" s="14">
        <v>52.417738013994565</v>
      </c>
      <c r="C2615" s="14">
        <v>-36.817738013994564</v>
      </c>
      <c r="D2615" s="14">
        <v>-3.1142880388337244</v>
      </c>
      <c r="F2615" s="14">
        <v>88.529914529914549</v>
      </c>
      <c r="G2615" s="14">
        <v>57.82</v>
      </c>
    </row>
    <row r="2616" spans="1:7" x14ac:dyDescent="0.25">
      <c r="A2616" s="14">
        <v>2591</v>
      </c>
      <c r="B2616" s="14">
        <v>10.182556016347633</v>
      </c>
      <c r="C2616" s="14">
        <v>-7.4325560163476325</v>
      </c>
      <c r="D2616" s="14">
        <v>-0.62869479626572278</v>
      </c>
      <c r="F2616" s="14">
        <v>88.564102564102583</v>
      </c>
      <c r="G2616" s="14">
        <v>57.83</v>
      </c>
    </row>
    <row r="2617" spans="1:7" x14ac:dyDescent="0.25">
      <c r="A2617" s="14">
        <v>2592</v>
      </c>
      <c r="B2617" s="14">
        <v>-2.6498689160477937</v>
      </c>
      <c r="C2617" s="14">
        <v>3.2298689160477938</v>
      </c>
      <c r="D2617" s="14">
        <v>0.27320369677314571</v>
      </c>
      <c r="F2617" s="14">
        <v>88.598290598290617</v>
      </c>
      <c r="G2617" s="14">
        <v>57.97</v>
      </c>
    </row>
    <row r="2618" spans="1:7" x14ac:dyDescent="0.25">
      <c r="A2618" s="14">
        <v>2593</v>
      </c>
      <c r="B2618" s="14">
        <v>5.0240579907420226</v>
      </c>
      <c r="C2618" s="14">
        <v>-3.7540579907420226</v>
      </c>
      <c r="D2618" s="14">
        <v>-0.31754307918678137</v>
      </c>
      <c r="F2618" s="14">
        <v>88.632478632478652</v>
      </c>
      <c r="G2618" s="14">
        <v>58</v>
      </c>
    </row>
    <row r="2619" spans="1:7" x14ac:dyDescent="0.25">
      <c r="A2619" s="14">
        <v>2594</v>
      </c>
      <c r="B2619" s="14">
        <v>5.5003267344116438</v>
      </c>
      <c r="C2619" s="14">
        <v>-2.740326734411644</v>
      </c>
      <c r="D2619" s="14">
        <v>-0.23179497795955292</v>
      </c>
      <c r="F2619" s="14">
        <v>88.666666666666686</v>
      </c>
      <c r="G2619" s="14">
        <v>58.21</v>
      </c>
    </row>
    <row r="2620" spans="1:7" x14ac:dyDescent="0.25">
      <c r="A2620" s="14">
        <v>2595</v>
      </c>
      <c r="B2620" s="14">
        <v>5.6426460095082689</v>
      </c>
      <c r="C2620" s="14">
        <v>-4.8126460095082688</v>
      </c>
      <c r="D2620" s="14">
        <v>-0.40708546236206777</v>
      </c>
      <c r="F2620" s="14">
        <v>88.70085470085472</v>
      </c>
      <c r="G2620" s="14">
        <v>58.54</v>
      </c>
    </row>
    <row r="2621" spans="1:7" x14ac:dyDescent="0.25">
      <c r="A2621" s="14">
        <v>2596</v>
      </c>
      <c r="B2621" s="14">
        <v>9.6458122688906087</v>
      </c>
      <c r="C2621" s="14">
        <v>-8.4158122688906083</v>
      </c>
      <c r="D2621" s="14">
        <v>-0.71186511990806955</v>
      </c>
      <c r="F2621" s="14">
        <v>88.735042735042754</v>
      </c>
      <c r="G2621" s="14">
        <v>58.69</v>
      </c>
    </row>
    <row r="2622" spans="1:7" x14ac:dyDescent="0.25">
      <c r="A2622" s="14">
        <v>2597</v>
      </c>
      <c r="B2622" s="14">
        <v>17.951655094681612</v>
      </c>
      <c r="C2622" s="14">
        <v>-16.431655094681613</v>
      </c>
      <c r="D2622" s="14">
        <v>-1.389898176258334</v>
      </c>
      <c r="F2622" s="14">
        <v>88.769230769230788</v>
      </c>
      <c r="G2622" s="14">
        <v>58.71</v>
      </c>
    </row>
    <row r="2623" spans="1:7" x14ac:dyDescent="0.25">
      <c r="A2623" s="14">
        <v>2598</v>
      </c>
      <c r="B2623" s="14">
        <v>1.1984354474091106</v>
      </c>
      <c r="C2623" s="14">
        <v>-0.29843544740911065</v>
      </c>
      <c r="D2623" s="14">
        <v>-2.5243645980557266E-2</v>
      </c>
      <c r="F2623" s="14">
        <v>88.803418803418822</v>
      </c>
      <c r="G2623" s="14">
        <v>58.98</v>
      </c>
    </row>
    <row r="2624" spans="1:7" x14ac:dyDescent="0.25">
      <c r="A2624" s="14">
        <v>2599</v>
      </c>
      <c r="B2624" s="14">
        <v>6.0215853455172663</v>
      </c>
      <c r="C2624" s="14">
        <v>-4.621585345517266</v>
      </c>
      <c r="D2624" s="14">
        <v>-0.39092428645461141</v>
      </c>
      <c r="F2624" s="14">
        <v>88.837606837606856</v>
      </c>
      <c r="G2624" s="14">
        <v>59.059999999999995</v>
      </c>
    </row>
    <row r="2625" spans="1:7" x14ac:dyDescent="0.25">
      <c r="A2625" s="14">
        <v>2600</v>
      </c>
      <c r="B2625" s="14">
        <v>-2.6573631190158693</v>
      </c>
      <c r="C2625" s="14">
        <v>3.5173631190158692</v>
      </c>
      <c r="D2625" s="14">
        <v>0.29752185986065505</v>
      </c>
      <c r="F2625" s="14">
        <v>88.87179487179489</v>
      </c>
      <c r="G2625" s="14">
        <v>59.21</v>
      </c>
    </row>
    <row r="2626" spans="1:7" x14ac:dyDescent="0.25">
      <c r="A2626" s="14">
        <v>2601</v>
      </c>
      <c r="B2626" s="14">
        <v>3.6384859005803207</v>
      </c>
      <c r="C2626" s="14">
        <v>-0.89848590058032052</v>
      </c>
      <c r="D2626" s="14">
        <v>-7.5999886037932424E-2</v>
      </c>
      <c r="F2626" s="14">
        <v>88.905982905982924</v>
      </c>
      <c r="G2626" s="14">
        <v>59.34</v>
      </c>
    </row>
    <row r="2627" spans="1:7" x14ac:dyDescent="0.25">
      <c r="A2627" s="14">
        <v>2602</v>
      </c>
      <c r="B2627" s="14">
        <v>-3.1765790064081898</v>
      </c>
      <c r="C2627" s="14">
        <v>7.7965790064081899</v>
      </c>
      <c r="D2627" s="14">
        <v>0.65948627083635414</v>
      </c>
      <c r="F2627" s="14">
        <v>88.940170940170958</v>
      </c>
      <c r="G2627" s="14">
        <v>59.540000000000006</v>
      </c>
    </row>
    <row r="2628" spans="1:7" x14ac:dyDescent="0.25">
      <c r="A2628" s="14">
        <v>2603</v>
      </c>
      <c r="B2628" s="14">
        <v>8.7562625318548157</v>
      </c>
      <c r="C2628" s="14">
        <v>-8.376262531854815</v>
      </c>
      <c r="D2628" s="14">
        <v>-0.70851974130434403</v>
      </c>
      <c r="F2628" s="14">
        <v>88.974358974358992</v>
      </c>
      <c r="G2628" s="14">
        <v>59.99</v>
      </c>
    </row>
    <row r="2629" spans="1:7" x14ac:dyDescent="0.25">
      <c r="A2629" s="14">
        <v>2604</v>
      </c>
      <c r="B2629" s="14">
        <v>17.308523507297899</v>
      </c>
      <c r="C2629" s="14">
        <v>-13.228523507297899</v>
      </c>
      <c r="D2629" s="14">
        <v>-1.1189560997622747</v>
      </c>
      <c r="F2629" s="14">
        <v>89.008547008547026</v>
      </c>
      <c r="G2629" s="14">
        <v>60.14</v>
      </c>
    </row>
    <row r="2630" spans="1:7" x14ac:dyDescent="0.25">
      <c r="A2630" s="14">
        <v>2605</v>
      </c>
      <c r="B2630" s="14">
        <v>4.3136270156112175</v>
      </c>
      <c r="C2630" s="14">
        <v>-2.7436270156112177</v>
      </c>
      <c r="D2630" s="14">
        <v>-0.23207413759344225</v>
      </c>
      <c r="F2630" s="14">
        <v>89.04273504273506</v>
      </c>
      <c r="G2630" s="14">
        <v>60.17</v>
      </c>
    </row>
    <row r="2631" spans="1:7" x14ac:dyDescent="0.25">
      <c r="A2631" s="14">
        <v>2606</v>
      </c>
      <c r="B2631" s="14">
        <v>29.995658500164552</v>
      </c>
      <c r="C2631" s="14">
        <v>-29.405658500164552</v>
      </c>
      <c r="D2631" s="14">
        <v>-2.4873252807188391</v>
      </c>
      <c r="F2631" s="14">
        <v>89.076923076923094</v>
      </c>
      <c r="G2631" s="14">
        <v>60.180000000000007</v>
      </c>
    </row>
    <row r="2632" spans="1:7" x14ac:dyDescent="0.25">
      <c r="A2632" s="14">
        <v>2607</v>
      </c>
      <c r="B2632" s="14">
        <v>15.40204566584908</v>
      </c>
      <c r="C2632" s="14">
        <v>-15.40204566584908</v>
      </c>
      <c r="D2632" s="14">
        <v>-1.3028069940769416</v>
      </c>
      <c r="F2632" s="14">
        <v>89.111111111111128</v>
      </c>
      <c r="G2632" s="14">
        <v>60.21</v>
      </c>
    </row>
    <row r="2633" spans="1:7" x14ac:dyDescent="0.25">
      <c r="A2633" s="14">
        <v>2608</v>
      </c>
      <c r="B2633" s="14">
        <v>-1.3419778015021393</v>
      </c>
      <c r="C2633" s="14">
        <v>6.0119778015021392</v>
      </c>
      <c r="D2633" s="14">
        <v>0.50853288569317556</v>
      </c>
      <c r="F2633" s="14">
        <v>89.145299145299163</v>
      </c>
      <c r="G2633" s="14">
        <v>60.230000000000004</v>
      </c>
    </row>
    <row r="2634" spans="1:7" x14ac:dyDescent="0.25">
      <c r="A2634" s="14">
        <v>2609</v>
      </c>
      <c r="B2634" s="14">
        <v>-1.4782008546002743</v>
      </c>
      <c r="C2634" s="14">
        <v>2.4982008546002743</v>
      </c>
      <c r="D2634" s="14">
        <v>0.21131436801273806</v>
      </c>
      <c r="F2634" s="14">
        <v>89.179487179487197</v>
      </c>
      <c r="G2634" s="14">
        <v>60.3</v>
      </c>
    </row>
    <row r="2635" spans="1:7" x14ac:dyDescent="0.25">
      <c r="A2635" s="14">
        <v>2610</v>
      </c>
      <c r="B2635" s="14">
        <v>-3.7730390137220411</v>
      </c>
      <c r="C2635" s="14">
        <v>8.6130390137220409</v>
      </c>
      <c r="D2635" s="14">
        <v>0.72854786375651492</v>
      </c>
      <c r="F2635" s="14">
        <v>89.213675213675231</v>
      </c>
      <c r="G2635" s="14">
        <v>61.010000000000005</v>
      </c>
    </row>
    <row r="2636" spans="1:7" x14ac:dyDescent="0.25">
      <c r="A2636" s="14">
        <v>2611</v>
      </c>
      <c r="B2636" s="14">
        <v>-0.68028342024281585</v>
      </c>
      <c r="C2636" s="14">
        <v>1.1502834202428158</v>
      </c>
      <c r="D2636" s="14">
        <v>9.7298587315964288E-2</v>
      </c>
      <c r="F2636" s="14">
        <v>89.247863247863265</v>
      </c>
      <c r="G2636" s="14">
        <v>61.199999999999996</v>
      </c>
    </row>
    <row r="2637" spans="1:7" x14ac:dyDescent="0.25">
      <c r="A2637" s="14">
        <v>2612</v>
      </c>
      <c r="B2637" s="14">
        <v>17.339513963273326</v>
      </c>
      <c r="C2637" s="14">
        <v>3.5104860367266753</v>
      </c>
      <c r="D2637" s="14">
        <v>0.29694015070983293</v>
      </c>
      <c r="F2637" s="14">
        <v>89.282051282051299</v>
      </c>
      <c r="G2637" s="14">
        <v>61.42</v>
      </c>
    </row>
    <row r="2638" spans="1:7" x14ac:dyDescent="0.25">
      <c r="A2638" s="14">
        <v>2613</v>
      </c>
      <c r="B2638" s="14">
        <v>-9.149261178097845E-2</v>
      </c>
      <c r="C2638" s="14">
        <v>1.3514926117809785</v>
      </c>
      <c r="D2638" s="14">
        <v>0.11431819287327805</v>
      </c>
      <c r="F2638" s="14">
        <v>89.316239316239333</v>
      </c>
      <c r="G2638" s="14">
        <v>61.44</v>
      </c>
    </row>
    <row r="2639" spans="1:7" x14ac:dyDescent="0.25">
      <c r="A2639" s="14">
        <v>2614</v>
      </c>
      <c r="B2639" s="14">
        <v>15.676489936107679</v>
      </c>
      <c r="C2639" s="14">
        <v>-2.69648993610768</v>
      </c>
      <c r="D2639" s="14">
        <v>-0.22808697133060385</v>
      </c>
      <c r="F2639" s="14">
        <v>89.350427350427367</v>
      </c>
      <c r="G2639" s="14">
        <v>61.6</v>
      </c>
    </row>
    <row r="2640" spans="1:7" x14ac:dyDescent="0.25">
      <c r="A2640" s="14">
        <v>2615</v>
      </c>
      <c r="B2640" s="14">
        <v>70.04389987433413</v>
      </c>
      <c r="C2640" s="14">
        <v>-1.3838998743341335</v>
      </c>
      <c r="D2640" s="14">
        <v>-0.11705941369738931</v>
      </c>
      <c r="F2640" s="14">
        <v>89.384615384615401</v>
      </c>
      <c r="G2640" s="14">
        <v>61.620000000000005</v>
      </c>
    </row>
    <row r="2641" spans="1:7" x14ac:dyDescent="0.25">
      <c r="A2641" s="14">
        <v>2616</v>
      </c>
      <c r="B2641" s="14">
        <v>53.631915115895708</v>
      </c>
      <c r="C2641" s="14">
        <v>-7.3219151158957061</v>
      </c>
      <c r="D2641" s="14">
        <v>-0.61933605639006128</v>
      </c>
      <c r="F2641" s="14">
        <v>89.418803418803435</v>
      </c>
      <c r="G2641" s="14">
        <v>61.629999999999995</v>
      </c>
    </row>
    <row r="2642" spans="1:7" x14ac:dyDescent="0.25">
      <c r="A2642" s="14">
        <v>2617</v>
      </c>
      <c r="B2642" s="14">
        <v>-1.9445747177969679</v>
      </c>
      <c r="C2642" s="14">
        <v>5.6945747177969679</v>
      </c>
      <c r="D2642" s="14">
        <v>0.481684831456486</v>
      </c>
      <c r="F2642" s="14">
        <v>89.452991452991469</v>
      </c>
      <c r="G2642" s="14">
        <v>61.63</v>
      </c>
    </row>
    <row r="2643" spans="1:7" x14ac:dyDescent="0.25">
      <c r="A2643" s="14">
        <v>2618</v>
      </c>
      <c r="B2643" s="14">
        <v>72.408865117506139</v>
      </c>
      <c r="C2643" s="14">
        <v>8.751134882493858</v>
      </c>
      <c r="D2643" s="14">
        <v>0.74022892662259732</v>
      </c>
      <c r="F2643" s="14">
        <v>89.487179487179503</v>
      </c>
      <c r="G2643" s="14">
        <v>61.85</v>
      </c>
    </row>
    <row r="2644" spans="1:7" x14ac:dyDescent="0.25">
      <c r="A2644" s="14">
        <v>2619</v>
      </c>
      <c r="B2644" s="14">
        <v>47.740579031394262</v>
      </c>
      <c r="C2644" s="14">
        <v>8.3094209686057354</v>
      </c>
      <c r="D2644" s="14">
        <v>0.70286583934968205</v>
      </c>
      <c r="F2644" s="14">
        <v>89.521367521367537</v>
      </c>
      <c r="G2644" s="14">
        <v>61.95</v>
      </c>
    </row>
    <row r="2645" spans="1:7" x14ac:dyDescent="0.25">
      <c r="A2645" s="14">
        <v>2620</v>
      </c>
      <c r="B2645" s="14">
        <v>71.444973059167083</v>
      </c>
      <c r="C2645" s="14">
        <v>9.795026940832912</v>
      </c>
      <c r="D2645" s="14">
        <v>0.8285282281680405</v>
      </c>
      <c r="F2645" s="14">
        <v>89.555555555555571</v>
      </c>
      <c r="G2645" s="14">
        <v>62</v>
      </c>
    </row>
    <row r="2646" spans="1:7" x14ac:dyDescent="0.25">
      <c r="A2646" s="14">
        <v>2621</v>
      </c>
      <c r="B2646" s="14">
        <v>-2.4717579482724545</v>
      </c>
      <c r="C2646" s="14">
        <v>3.5517579482724546</v>
      </c>
      <c r="D2646" s="14">
        <v>0.30043120223553965</v>
      </c>
      <c r="F2646" s="14">
        <v>89.589743589743605</v>
      </c>
      <c r="G2646" s="14">
        <v>62.3</v>
      </c>
    </row>
    <row r="2647" spans="1:7" x14ac:dyDescent="0.25">
      <c r="A2647" s="14">
        <v>2622</v>
      </c>
      <c r="B2647" s="14">
        <v>1.0810528558432964</v>
      </c>
      <c r="C2647" s="14">
        <v>1.4989471441567037</v>
      </c>
      <c r="D2647" s="14">
        <v>0.12679087346747944</v>
      </c>
      <c r="F2647" s="14">
        <v>89.623931623931639</v>
      </c>
      <c r="G2647" s="14">
        <v>62.59</v>
      </c>
    </row>
    <row r="2648" spans="1:7" x14ac:dyDescent="0.25">
      <c r="A2648" s="14">
        <v>2623</v>
      </c>
      <c r="B2648" s="14">
        <v>53.842297937058383</v>
      </c>
      <c r="C2648" s="14">
        <v>0.82770206294161852</v>
      </c>
      <c r="D2648" s="14">
        <v>7.0012520414950166E-2</v>
      </c>
      <c r="F2648" s="14">
        <v>89.658119658119674</v>
      </c>
      <c r="G2648" s="14">
        <v>62.68</v>
      </c>
    </row>
    <row r="2649" spans="1:7" x14ac:dyDescent="0.25">
      <c r="A2649" s="14">
        <v>2624</v>
      </c>
      <c r="B2649" s="14">
        <v>6.0723711516860419</v>
      </c>
      <c r="C2649" s="14">
        <v>-5.4223711516860416</v>
      </c>
      <c r="D2649" s="14">
        <v>-0.45866005166841428</v>
      </c>
      <c r="F2649" s="14">
        <v>89.692307692307708</v>
      </c>
      <c r="G2649" s="14">
        <v>62.84</v>
      </c>
    </row>
    <row r="2650" spans="1:7" x14ac:dyDescent="0.25">
      <c r="A2650" s="14">
        <v>2625</v>
      </c>
      <c r="B2650" s="14">
        <v>63.50657527357302</v>
      </c>
      <c r="C2650" s="14">
        <v>25.503424726426971</v>
      </c>
      <c r="D2650" s="14">
        <v>2.1572485127852778</v>
      </c>
      <c r="F2650" s="14">
        <v>89.726495726495742</v>
      </c>
      <c r="G2650" s="14">
        <v>62.98</v>
      </c>
    </row>
    <row r="2651" spans="1:7" x14ac:dyDescent="0.25">
      <c r="A2651" s="14">
        <v>2626</v>
      </c>
      <c r="B2651" s="14">
        <v>75.380494451038459</v>
      </c>
      <c r="C2651" s="14">
        <v>17.019505548961547</v>
      </c>
      <c r="D2651" s="14">
        <v>1.4396224596374785</v>
      </c>
      <c r="F2651" s="14">
        <v>89.760683760683776</v>
      </c>
      <c r="G2651" s="14">
        <v>63.05</v>
      </c>
    </row>
    <row r="2652" spans="1:7" x14ac:dyDescent="0.25">
      <c r="A2652" s="14">
        <v>2627</v>
      </c>
      <c r="B2652" s="14">
        <v>65.047409218374838</v>
      </c>
      <c r="C2652" s="14">
        <v>11.372590781625163</v>
      </c>
      <c r="D2652" s="14">
        <v>0.96196902233112713</v>
      </c>
      <c r="F2652" s="14">
        <v>89.79487179487181</v>
      </c>
      <c r="G2652" s="14">
        <v>63.11</v>
      </c>
    </row>
    <row r="2653" spans="1:7" x14ac:dyDescent="0.25">
      <c r="A2653" s="14">
        <v>2628</v>
      </c>
      <c r="B2653" s="14">
        <v>62.917159463072473</v>
      </c>
      <c r="C2653" s="14">
        <v>1.3728405369275194</v>
      </c>
      <c r="D2653" s="14">
        <v>0.11612394171945974</v>
      </c>
      <c r="F2653" s="14">
        <v>89.829059829059844</v>
      </c>
      <c r="G2653" s="14">
        <v>63.59</v>
      </c>
    </row>
    <row r="2654" spans="1:7" x14ac:dyDescent="0.25">
      <c r="A2654" s="14">
        <v>2629</v>
      </c>
      <c r="B2654" s="14">
        <v>71.684648335164894</v>
      </c>
      <c r="C2654" s="14">
        <v>14.605351664835098</v>
      </c>
      <c r="D2654" s="14">
        <v>1.2354173408335689</v>
      </c>
      <c r="F2654" s="14">
        <v>89.863247863247878</v>
      </c>
      <c r="G2654" s="14">
        <v>63.62</v>
      </c>
    </row>
    <row r="2655" spans="1:7" x14ac:dyDescent="0.25">
      <c r="A2655" s="14">
        <v>2630</v>
      </c>
      <c r="B2655" s="14">
        <v>50.636222269629087</v>
      </c>
      <c r="C2655" s="14">
        <v>-2.8162222696290868</v>
      </c>
      <c r="D2655" s="14">
        <v>-0.23821472480654077</v>
      </c>
      <c r="F2655" s="14">
        <v>89.897435897435912</v>
      </c>
      <c r="G2655" s="14">
        <v>63.710000000000008</v>
      </c>
    </row>
    <row r="2656" spans="1:7" x14ac:dyDescent="0.25">
      <c r="A2656" s="14">
        <v>2631</v>
      </c>
      <c r="B2656" s="14">
        <v>0.45933608924933367</v>
      </c>
      <c r="C2656" s="14">
        <v>1.8106639107506663</v>
      </c>
      <c r="D2656" s="14">
        <v>0.15315794135574859</v>
      </c>
      <c r="F2656" s="14">
        <v>89.931623931623946</v>
      </c>
      <c r="G2656" s="14">
        <v>64.09</v>
      </c>
    </row>
    <row r="2657" spans="1:7" x14ac:dyDescent="0.25">
      <c r="A2657" s="14">
        <v>2632</v>
      </c>
      <c r="B2657" s="14">
        <v>60.74345809969563</v>
      </c>
      <c r="C2657" s="14">
        <v>12.996541900304365</v>
      </c>
      <c r="D2657" s="14">
        <v>1.0993335595721418</v>
      </c>
      <c r="F2657" s="14">
        <v>89.96581196581198</v>
      </c>
      <c r="G2657" s="14">
        <v>64.2</v>
      </c>
    </row>
    <row r="2658" spans="1:7" x14ac:dyDescent="0.25">
      <c r="A2658" s="14">
        <v>2633</v>
      </c>
      <c r="B2658" s="14">
        <v>4.6267121568755556</v>
      </c>
      <c r="C2658" s="14">
        <v>-3.1167121568755558</v>
      </c>
      <c r="D2658" s="14">
        <v>-0.26363214891028303</v>
      </c>
      <c r="F2658" s="14">
        <v>90.000000000000014</v>
      </c>
      <c r="G2658" s="14">
        <v>64.22</v>
      </c>
    </row>
    <row r="2659" spans="1:7" x14ac:dyDescent="0.25">
      <c r="A2659" s="14">
        <v>2634</v>
      </c>
      <c r="B2659" s="14">
        <v>67.922052923975158</v>
      </c>
      <c r="C2659" s="14">
        <v>-2.1320529239751522</v>
      </c>
      <c r="D2659" s="14">
        <v>-0.18034315190065345</v>
      </c>
      <c r="F2659" s="14">
        <v>90.034188034188048</v>
      </c>
      <c r="G2659" s="14">
        <v>64.289999999999992</v>
      </c>
    </row>
    <row r="2660" spans="1:7" x14ac:dyDescent="0.25">
      <c r="A2660" s="14">
        <v>2635</v>
      </c>
      <c r="B2660" s="14">
        <v>66.602167903373669</v>
      </c>
      <c r="C2660" s="14">
        <v>5.6278320966263209</v>
      </c>
      <c r="D2660" s="14">
        <v>0.47603929867787942</v>
      </c>
      <c r="F2660" s="14">
        <v>90.068376068376082</v>
      </c>
      <c r="G2660" s="14">
        <v>64.83</v>
      </c>
    </row>
    <row r="2661" spans="1:7" x14ac:dyDescent="0.25">
      <c r="A2661" s="14">
        <v>2636</v>
      </c>
      <c r="B2661" s="14">
        <v>7.91145959109285</v>
      </c>
      <c r="C2661" s="14">
        <v>-4.0414595910928499</v>
      </c>
      <c r="D2661" s="14">
        <v>-0.34185340933183372</v>
      </c>
      <c r="F2661" s="14">
        <v>90.102564102564116</v>
      </c>
      <c r="G2661" s="14">
        <v>64.83</v>
      </c>
    </row>
    <row r="2662" spans="1:7" x14ac:dyDescent="0.25">
      <c r="A2662" s="14">
        <v>2637</v>
      </c>
      <c r="B2662" s="14">
        <v>54.273022526242684</v>
      </c>
      <c r="C2662" s="14">
        <v>11.546977473757309</v>
      </c>
      <c r="D2662" s="14">
        <v>0.97671980330611508</v>
      </c>
      <c r="F2662" s="14">
        <v>90.13675213675215</v>
      </c>
      <c r="G2662" s="14">
        <v>65.77</v>
      </c>
    </row>
    <row r="2663" spans="1:7" x14ac:dyDescent="0.25">
      <c r="A2663" s="14">
        <v>2638</v>
      </c>
      <c r="B2663" s="14">
        <v>2.8092578566554778</v>
      </c>
      <c r="C2663" s="14">
        <v>-0.50925785665547796</v>
      </c>
      <c r="D2663" s="14">
        <v>-4.3076401137446818E-2</v>
      </c>
      <c r="F2663" s="14">
        <v>90.170940170940185</v>
      </c>
      <c r="G2663" s="14">
        <v>65.790000000000006</v>
      </c>
    </row>
    <row r="2664" spans="1:7" x14ac:dyDescent="0.25">
      <c r="A2664" s="14">
        <v>2639</v>
      </c>
      <c r="B2664" s="14">
        <v>-2.0475197570000603</v>
      </c>
      <c r="C2664" s="14">
        <v>4.6075197570000608</v>
      </c>
      <c r="D2664" s="14">
        <v>0.389734525854391</v>
      </c>
      <c r="F2664" s="14">
        <v>90.205128205128219</v>
      </c>
      <c r="G2664" s="14">
        <v>65.819999999999993</v>
      </c>
    </row>
    <row r="2665" spans="1:7" x14ac:dyDescent="0.25">
      <c r="A2665" s="14">
        <v>2640</v>
      </c>
      <c r="B2665" s="14">
        <v>3.186712468321744</v>
      </c>
      <c r="C2665" s="14">
        <v>6.6232875316782565</v>
      </c>
      <c r="D2665" s="14">
        <v>0.56024150994343547</v>
      </c>
      <c r="F2665" s="14">
        <v>90.239316239316253</v>
      </c>
      <c r="G2665" s="14">
        <v>66.02</v>
      </c>
    </row>
    <row r="2666" spans="1:7" x14ac:dyDescent="0.25">
      <c r="A2666" s="14">
        <v>2641</v>
      </c>
      <c r="B2666" s="14">
        <v>-0.77977066310998566</v>
      </c>
      <c r="C2666" s="14">
        <v>5.9697706631099861</v>
      </c>
      <c r="D2666" s="14">
        <v>0.50496272648898655</v>
      </c>
      <c r="F2666" s="14">
        <v>90.273504273504287</v>
      </c>
      <c r="G2666" s="14">
        <v>66.27000000000001</v>
      </c>
    </row>
    <row r="2667" spans="1:7" x14ac:dyDescent="0.25">
      <c r="A2667" s="14">
        <v>2642</v>
      </c>
      <c r="B2667" s="14">
        <v>17.606326043359282</v>
      </c>
      <c r="C2667" s="14">
        <v>-16.376326043359281</v>
      </c>
      <c r="D2667" s="14">
        <v>-1.3852180787828274</v>
      </c>
      <c r="F2667" s="14">
        <v>90.307692307692321</v>
      </c>
      <c r="G2667" s="14">
        <v>66.38</v>
      </c>
    </row>
    <row r="2668" spans="1:7" x14ac:dyDescent="0.25">
      <c r="A2668" s="14">
        <v>2643</v>
      </c>
      <c r="B2668" s="14">
        <v>11.057760091762958</v>
      </c>
      <c r="C2668" s="14">
        <v>-9.3577600917629589</v>
      </c>
      <c r="D2668" s="14">
        <v>-0.7915413030799362</v>
      </c>
      <c r="F2668" s="14">
        <v>90.341880341880355</v>
      </c>
      <c r="G2668" s="14">
        <v>66.47</v>
      </c>
    </row>
    <row r="2669" spans="1:7" x14ac:dyDescent="0.25">
      <c r="A2669" s="14">
        <v>2644</v>
      </c>
      <c r="B2669" s="14">
        <v>-3.9157815795749258</v>
      </c>
      <c r="C2669" s="14">
        <v>6.2957815795749257</v>
      </c>
      <c r="D2669" s="14">
        <v>0.5325388882100045</v>
      </c>
      <c r="F2669" s="14">
        <v>90.376068376068389</v>
      </c>
      <c r="G2669" s="14">
        <v>66.66</v>
      </c>
    </row>
    <row r="2670" spans="1:7" x14ac:dyDescent="0.25">
      <c r="A2670" s="14">
        <v>2645</v>
      </c>
      <c r="B2670" s="14">
        <v>14.353266953750762</v>
      </c>
      <c r="C2670" s="14">
        <v>-13.583266953750762</v>
      </c>
      <c r="D2670" s="14">
        <v>-1.1489626490978933</v>
      </c>
      <c r="F2670" s="14">
        <v>90.410256410256423</v>
      </c>
      <c r="G2670" s="14">
        <v>66.66</v>
      </c>
    </row>
    <row r="2671" spans="1:7" x14ac:dyDescent="0.25">
      <c r="A2671" s="14">
        <v>2646</v>
      </c>
      <c r="B2671" s="14">
        <v>-1.2702144756097624</v>
      </c>
      <c r="C2671" s="14">
        <v>3.9302144756097626</v>
      </c>
      <c r="D2671" s="14">
        <v>0.33244356094853628</v>
      </c>
      <c r="F2671" s="14">
        <v>90.444444444444457</v>
      </c>
      <c r="G2671" s="14">
        <v>67.08</v>
      </c>
    </row>
    <row r="2672" spans="1:7" x14ac:dyDescent="0.25">
      <c r="A2672" s="14">
        <v>2647</v>
      </c>
      <c r="B2672" s="14">
        <v>7.1271127618653338</v>
      </c>
      <c r="C2672" s="14">
        <v>-5.4271127618653336</v>
      </c>
      <c r="D2672" s="14">
        <v>-0.45906112844995278</v>
      </c>
      <c r="F2672" s="14">
        <v>90.478632478632491</v>
      </c>
      <c r="G2672" s="14">
        <v>67.140000000000015</v>
      </c>
    </row>
    <row r="2673" spans="1:7" x14ac:dyDescent="0.25">
      <c r="A2673" s="14">
        <v>2648</v>
      </c>
      <c r="B2673" s="14">
        <v>-2.0984250094479222</v>
      </c>
      <c r="C2673" s="14">
        <v>2.5784250094479222</v>
      </c>
      <c r="D2673" s="14">
        <v>0.21810025816635392</v>
      </c>
      <c r="F2673" s="14">
        <v>90.512820512820525</v>
      </c>
      <c r="G2673" s="14">
        <v>67.17</v>
      </c>
    </row>
    <row r="2674" spans="1:7" x14ac:dyDescent="0.25">
      <c r="A2674" s="14">
        <v>2649</v>
      </c>
      <c r="B2674" s="14">
        <v>18.019343425320365</v>
      </c>
      <c r="C2674" s="14">
        <v>-17.359343425320365</v>
      </c>
      <c r="D2674" s="14">
        <v>-1.4683681971698777</v>
      </c>
      <c r="F2674" s="14">
        <v>90.547008547008559</v>
      </c>
      <c r="G2674" s="14">
        <v>67.260000000000005</v>
      </c>
    </row>
    <row r="2675" spans="1:7" x14ac:dyDescent="0.25">
      <c r="A2675" s="14">
        <v>2650</v>
      </c>
      <c r="B2675" s="14">
        <v>37.896294169748849</v>
      </c>
      <c r="C2675" s="14">
        <v>-34.166294169748852</v>
      </c>
      <c r="D2675" s="14">
        <v>-2.8900113641875236</v>
      </c>
      <c r="F2675" s="14">
        <v>90.581196581196593</v>
      </c>
      <c r="G2675" s="14">
        <v>67.650000000000006</v>
      </c>
    </row>
    <row r="2676" spans="1:7" x14ac:dyDescent="0.25">
      <c r="A2676" s="14">
        <v>2651</v>
      </c>
      <c r="B2676" s="14">
        <v>-2.2752791714902258</v>
      </c>
      <c r="C2676" s="14">
        <v>3.4652791714902258</v>
      </c>
      <c r="D2676" s="14">
        <v>0.29311625474899122</v>
      </c>
      <c r="F2676" s="14">
        <v>90.615384615384627</v>
      </c>
      <c r="G2676" s="14">
        <v>67.710000000000008</v>
      </c>
    </row>
    <row r="2677" spans="1:7" x14ac:dyDescent="0.25">
      <c r="A2677" s="14">
        <v>2652</v>
      </c>
      <c r="B2677" s="14">
        <v>-3.7407484121443133</v>
      </c>
      <c r="C2677" s="14">
        <v>4.2007484121443133</v>
      </c>
      <c r="D2677" s="14">
        <v>0.35532711241299364</v>
      </c>
      <c r="F2677" s="14">
        <v>90.649572649572661</v>
      </c>
      <c r="G2677" s="14">
        <v>68.66</v>
      </c>
    </row>
    <row r="2678" spans="1:7" x14ac:dyDescent="0.25">
      <c r="A2678" s="14">
        <v>2653</v>
      </c>
      <c r="B2678" s="14">
        <v>-2.8730776980299026</v>
      </c>
      <c r="C2678" s="14">
        <v>3.1130776980299029</v>
      </c>
      <c r="D2678" s="14">
        <v>0.26332472231861276</v>
      </c>
      <c r="F2678" s="14">
        <v>90.683760683760696</v>
      </c>
      <c r="G2678" s="14">
        <v>68.91</v>
      </c>
    </row>
    <row r="2679" spans="1:7" x14ac:dyDescent="0.25">
      <c r="A2679" s="14">
        <v>2654</v>
      </c>
      <c r="B2679" s="14">
        <v>3.3465594901333588</v>
      </c>
      <c r="C2679" s="14">
        <v>-3.3465594901333588</v>
      </c>
      <c r="D2679" s="14">
        <v>-0.28307415809755365</v>
      </c>
      <c r="F2679" s="14">
        <v>90.71794871794873</v>
      </c>
      <c r="G2679" s="14">
        <v>68.94</v>
      </c>
    </row>
    <row r="2680" spans="1:7" x14ac:dyDescent="0.25">
      <c r="A2680" s="14">
        <v>2655</v>
      </c>
      <c r="B2680" s="14">
        <v>-2.3891447759851729</v>
      </c>
      <c r="C2680" s="14">
        <v>2.5491447759851731</v>
      </c>
      <c r="D2680" s="14">
        <v>0.21562354216569582</v>
      </c>
      <c r="F2680" s="14">
        <v>90.752136752136764</v>
      </c>
      <c r="G2680" s="14">
        <v>68.97999999999999</v>
      </c>
    </row>
    <row r="2681" spans="1:7" x14ac:dyDescent="0.25">
      <c r="A2681" s="14">
        <v>2656</v>
      </c>
      <c r="B2681" s="14">
        <v>9.938986648921599</v>
      </c>
      <c r="C2681" s="14">
        <v>-5.8889866489215992</v>
      </c>
      <c r="D2681" s="14">
        <v>-0.49812947972569444</v>
      </c>
      <c r="F2681" s="14">
        <v>90.786324786324798</v>
      </c>
      <c r="G2681" s="14">
        <v>69.009999999999991</v>
      </c>
    </row>
    <row r="2682" spans="1:7" x14ac:dyDescent="0.25">
      <c r="A2682" s="14">
        <v>2657</v>
      </c>
      <c r="B2682" s="14">
        <v>-1.2102035339973298</v>
      </c>
      <c r="C2682" s="14">
        <v>2.20020353399733</v>
      </c>
      <c r="D2682" s="14">
        <v>0.18610778169813358</v>
      </c>
      <c r="F2682" s="14">
        <v>90.820512820512832</v>
      </c>
      <c r="G2682" s="14">
        <v>69.03</v>
      </c>
    </row>
    <row r="2683" spans="1:7" x14ac:dyDescent="0.25">
      <c r="A2683" s="14">
        <v>2658</v>
      </c>
      <c r="B2683" s="14">
        <v>-1.4807613385550837</v>
      </c>
      <c r="C2683" s="14">
        <v>9.8107613385550838</v>
      </c>
      <c r="D2683" s="14">
        <v>0.82985914769943014</v>
      </c>
      <c r="F2683" s="14">
        <v>90.854700854700866</v>
      </c>
      <c r="G2683" s="14">
        <v>69.099999999999994</v>
      </c>
    </row>
    <row r="2684" spans="1:7" x14ac:dyDescent="0.25">
      <c r="A2684" s="14">
        <v>2659</v>
      </c>
      <c r="B2684" s="14">
        <v>13.346110104960218</v>
      </c>
      <c r="C2684" s="14">
        <v>-11.376110104960217</v>
      </c>
      <c r="D2684" s="14">
        <v>-0.96226670999903818</v>
      </c>
      <c r="F2684" s="14">
        <v>90.8888888888889</v>
      </c>
      <c r="G2684" s="14">
        <v>69.16</v>
      </c>
    </row>
    <row r="2685" spans="1:7" x14ac:dyDescent="0.25">
      <c r="A2685" s="14">
        <v>2660</v>
      </c>
      <c r="B2685" s="14">
        <v>-0.84508558376674614</v>
      </c>
      <c r="C2685" s="14">
        <v>2.0150855837667461</v>
      </c>
      <c r="D2685" s="14">
        <v>0.17044927986520211</v>
      </c>
      <c r="F2685" s="14">
        <v>90.923076923076934</v>
      </c>
      <c r="G2685" s="14">
        <v>69.17</v>
      </c>
    </row>
    <row r="2686" spans="1:7" x14ac:dyDescent="0.25">
      <c r="A2686" s="14">
        <v>2661</v>
      </c>
      <c r="B2686" s="14">
        <v>1.7955222050268418</v>
      </c>
      <c r="C2686" s="14">
        <v>-0.21552220502684172</v>
      </c>
      <c r="D2686" s="14">
        <v>-1.8230294999737294E-2</v>
      </c>
      <c r="F2686" s="14">
        <v>90.957264957264968</v>
      </c>
      <c r="G2686" s="14">
        <v>69.22</v>
      </c>
    </row>
    <row r="2687" spans="1:7" x14ac:dyDescent="0.25">
      <c r="A2687" s="14">
        <v>2662</v>
      </c>
      <c r="B2687" s="14">
        <v>4.5627828740965555</v>
      </c>
      <c r="C2687" s="14">
        <v>6.1572171259034452</v>
      </c>
      <c r="D2687" s="14">
        <v>0.52081818933076873</v>
      </c>
      <c r="F2687" s="14">
        <v>90.991452991453002</v>
      </c>
      <c r="G2687" s="14">
        <v>69.56</v>
      </c>
    </row>
    <row r="2688" spans="1:7" x14ac:dyDescent="0.25">
      <c r="A2688" s="14">
        <v>2663</v>
      </c>
      <c r="B2688" s="14">
        <v>-1.1136352099090203</v>
      </c>
      <c r="C2688" s="14">
        <v>2.7436352099090202</v>
      </c>
      <c r="D2688" s="14">
        <v>0.23207483072140203</v>
      </c>
      <c r="F2688" s="14">
        <v>91.025641025641036</v>
      </c>
      <c r="G2688" s="14">
        <v>69.680000000000007</v>
      </c>
    </row>
    <row r="2689" spans="1:7" x14ac:dyDescent="0.25">
      <c r="A2689" s="14">
        <v>2664</v>
      </c>
      <c r="B2689" s="14">
        <v>2.705753596732464</v>
      </c>
      <c r="C2689" s="14">
        <v>-1.765753596732464</v>
      </c>
      <c r="D2689" s="14">
        <v>-0.14935912966031006</v>
      </c>
      <c r="F2689" s="14">
        <v>91.05982905982907</v>
      </c>
      <c r="G2689" s="14">
        <v>69.990000000000009</v>
      </c>
    </row>
    <row r="2690" spans="1:7" x14ac:dyDescent="0.25">
      <c r="A2690" s="14">
        <v>2665</v>
      </c>
      <c r="B2690" s="14">
        <v>2.3187331460483875</v>
      </c>
      <c r="C2690" s="14">
        <v>1.5212668539516128</v>
      </c>
      <c r="D2690" s="14">
        <v>0.12867882229307281</v>
      </c>
      <c r="F2690" s="14">
        <v>91.094017094017104</v>
      </c>
      <c r="G2690" s="14">
        <v>70.039999999999992</v>
      </c>
    </row>
    <row r="2691" spans="1:7" x14ac:dyDescent="0.25">
      <c r="A2691" s="14">
        <v>2666</v>
      </c>
      <c r="B2691" s="14">
        <v>-2.0847079070228745</v>
      </c>
      <c r="C2691" s="14">
        <v>3.2447079070228746</v>
      </c>
      <c r="D2691" s="14">
        <v>0.27445887687368559</v>
      </c>
      <c r="F2691" s="14">
        <v>91.128205128205138</v>
      </c>
      <c r="G2691" s="14">
        <v>70.08</v>
      </c>
    </row>
    <row r="2692" spans="1:7" x14ac:dyDescent="0.25">
      <c r="A2692" s="14">
        <v>2667</v>
      </c>
      <c r="B2692" s="14">
        <v>1.2389118404238531</v>
      </c>
      <c r="C2692" s="14">
        <v>1.1410881595761468</v>
      </c>
      <c r="D2692" s="14">
        <v>9.6520791290111735E-2</v>
      </c>
      <c r="F2692" s="14">
        <v>91.162393162393172</v>
      </c>
      <c r="G2692" s="14">
        <v>70.209999999999994</v>
      </c>
    </row>
    <row r="2693" spans="1:7" x14ac:dyDescent="0.25">
      <c r="A2693" s="14">
        <v>2668</v>
      </c>
      <c r="B2693" s="14">
        <v>-1.5995814544148601</v>
      </c>
      <c r="C2693" s="14">
        <v>3.3195814544148599</v>
      </c>
      <c r="D2693" s="14">
        <v>0.2807921772241655</v>
      </c>
      <c r="F2693" s="14">
        <v>91.196581196581207</v>
      </c>
      <c r="G2693" s="14">
        <v>70.210000000000008</v>
      </c>
    </row>
    <row r="2694" spans="1:7" x14ac:dyDescent="0.25">
      <c r="A2694" s="14">
        <v>2669</v>
      </c>
      <c r="B2694" s="14">
        <v>-3.4583744624772663</v>
      </c>
      <c r="C2694" s="14">
        <v>6.6583744624772665</v>
      </c>
      <c r="D2694" s="14">
        <v>0.56320939484894517</v>
      </c>
      <c r="F2694" s="14">
        <v>91.230769230769241</v>
      </c>
      <c r="G2694" s="14">
        <v>70.31</v>
      </c>
    </row>
    <row r="2695" spans="1:7" x14ac:dyDescent="0.25">
      <c r="A2695" s="14">
        <v>2670</v>
      </c>
      <c r="B2695" s="14">
        <v>0.1129623715041248</v>
      </c>
      <c r="C2695" s="14">
        <v>1.3570376284958752</v>
      </c>
      <c r="D2695" s="14">
        <v>0.11478722709867702</v>
      </c>
      <c r="F2695" s="14">
        <v>91.264957264957275</v>
      </c>
      <c r="G2695" s="14">
        <v>70.37</v>
      </c>
    </row>
    <row r="2696" spans="1:7" x14ac:dyDescent="0.25">
      <c r="A2696" s="14">
        <v>2671</v>
      </c>
      <c r="B2696" s="14">
        <v>-2.2599678156814349</v>
      </c>
      <c r="C2696" s="14">
        <v>4.7499678156814351</v>
      </c>
      <c r="D2696" s="14">
        <v>0.40178372575737975</v>
      </c>
      <c r="F2696" s="14">
        <v>91.299145299145309</v>
      </c>
      <c r="G2696" s="14">
        <v>70.599999999999994</v>
      </c>
    </row>
    <row r="2697" spans="1:7" x14ac:dyDescent="0.25">
      <c r="A2697" s="14">
        <v>2672</v>
      </c>
      <c r="B2697" s="14">
        <v>-2.4439471227807132</v>
      </c>
      <c r="C2697" s="14">
        <v>4.5639471227807134</v>
      </c>
      <c r="D2697" s="14">
        <v>0.38604886397265858</v>
      </c>
      <c r="F2697" s="14">
        <v>91.333333333333343</v>
      </c>
      <c r="G2697" s="14">
        <v>70.680000000000007</v>
      </c>
    </row>
    <row r="2698" spans="1:7" x14ac:dyDescent="0.25">
      <c r="A2698" s="14">
        <v>2673</v>
      </c>
      <c r="B2698" s="14">
        <v>-2.4938041105824169</v>
      </c>
      <c r="C2698" s="14">
        <v>2.7838041105824169</v>
      </c>
      <c r="D2698" s="14">
        <v>0.23547258228486606</v>
      </c>
      <c r="F2698" s="14">
        <v>91.367521367521377</v>
      </c>
      <c r="G2698" s="14">
        <v>70.75</v>
      </c>
    </row>
    <row r="2699" spans="1:7" x14ac:dyDescent="0.25">
      <c r="A2699" s="14">
        <v>2674</v>
      </c>
      <c r="B2699" s="14">
        <v>-2.5804478990156525</v>
      </c>
      <c r="C2699" s="14">
        <v>2.5804478990156525</v>
      </c>
      <c r="D2699" s="14">
        <v>0.21827136755885027</v>
      </c>
      <c r="F2699" s="14">
        <v>91.401709401709411</v>
      </c>
      <c r="G2699" s="14">
        <v>70.759999999999991</v>
      </c>
    </row>
    <row r="2700" spans="1:7" x14ac:dyDescent="0.25">
      <c r="A2700" s="14">
        <v>2675</v>
      </c>
      <c r="B2700" s="14">
        <v>-3.7298889373957422E-2</v>
      </c>
      <c r="C2700" s="14">
        <v>2.8172988893739572</v>
      </c>
      <c r="D2700" s="14">
        <v>0.23830579243249181</v>
      </c>
      <c r="F2700" s="14">
        <v>91.435897435897459</v>
      </c>
      <c r="G2700" s="14">
        <v>70.83</v>
      </c>
    </row>
    <row r="2701" spans="1:7" x14ac:dyDescent="0.25">
      <c r="A2701" s="14">
        <v>2676</v>
      </c>
      <c r="B2701" s="14">
        <v>-1.7838325273515494</v>
      </c>
      <c r="C2701" s="14">
        <v>5.6238325273515493</v>
      </c>
      <c r="D2701" s="14">
        <v>0.47570098862884341</v>
      </c>
      <c r="F2701" s="14">
        <v>91.470085470085493</v>
      </c>
      <c r="G2701" s="14">
        <v>70.91</v>
      </c>
    </row>
    <row r="2702" spans="1:7" x14ac:dyDescent="0.25">
      <c r="A2702" s="14">
        <v>2677</v>
      </c>
      <c r="B2702" s="14">
        <v>-2.295323269714757</v>
      </c>
      <c r="C2702" s="14">
        <v>4.9153232697147571</v>
      </c>
      <c r="D2702" s="14">
        <v>0.41577058482124057</v>
      </c>
      <c r="F2702" s="14">
        <v>91.504273504273527</v>
      </c>
      <c r="G2702" s="14">
        <v>70.95</v>
      </c>
    </row>
    <row r="2703" spans="1:7" x14ac:dyDescent="0.25">
      <c r="A2703" s="14">
        <v>2678</v>
      </c>
      <c r="B2703" s="14">
        <v>-2.2623298895243664</v>
      </c>
      <c r="C2703" s="14">
        <v>6.6523298895243661</v>
      </c>
      <c r="D2703" s="14">
        <v>0.56269810484954541</v>
      </c>
      <c r="F2703" s="14">
        <v>91.538461538461561</v>
      </c>
      <c r="G2703" s="14">
        <v>71.069999999999993</v>
      </c>
    </row>
    <row r="2704" spans="1:7" x14ac:dyDescent="0.25">
      <c r="A2704" s="14">
        <v>2679</v>
      </c>
      <c r="B2704" s="14">
        <v>0.78388784929767041</v>
      </c>
      <c r="C2704" s="14">
        <v>4.4461121507023291</v>
      </c>
      <c r="D2704" s="14">
        <v>0.37608160188935158</v>
      </c>
      <c r="F2704" s="14">
        <v>91.572649572649595</v>
      </c>
      <c r="G2704" s="14">
        <v>71.259999999999991</v>
      </c>
    </row>
    <row r="2705" spans="1:7" x14ac:dyDescent="0.25">
      <c r="A2705" s="14">
        <v>2680</v>
      </c>
      <c r="B2705" s="14">
        <v>31.875825980568123</v>
      </c>
      <c r="C2705" s="14">
        <v>-4.4858259805681229</v>
      </c>
      <c r="D2705" s="14">
        <v>-0.37944086055104087</v>
      </c>
      <c r="F2705" s="14">
        <v>91.60683760683763</v>
      </c>
      <c r="G2705" s="14">
        <v>71.349999999999994</v>
      </c>
    </row>
    <row r="2706" spans="1:7" x14ac:dyDescent="0.25">
      <c r="A2706" s="14">
        <v>2681</v>
      </c>
      <c r="B2706" s="14">
        <v>63.940115803511084</v>
      </c>
      <c r="C2706" s="14">
        <v>19.979884196488918</v>
      </c>
      <c r="D2706" s="14">
        <v>1.6900308852965695</v>
      </c>
      <c r="F2706" s="14">
        <v>91.641025641025664</v>
      </c>
      <c r="G2706" s="14">
        <v>71.349999999999994</v>
      </c>
    </row>
    <row r="2707" spans="1:7" x14ac:dyDescent="0.25">
      <c r="A2707" s="14">
        <v>2682</v>
      </c>
      <c r="B2707" s="14">
        <v>73.511246564869708</v>
      </c>
      <c r="C2707" s="14">
        <v>19.878753435130292</v>
      </c>
      <c r="D2707" s="14">
        <v>1.6814765759487873</v>
      </c>
      <c r="F2707" s="14">
        <v>91.675213675213698</v>
      </c>
      <c r="G2707" s="14">
        <v>71.64</v>
      </c>
    </row>
    <row r="2708" spans="1:7" x14ac:dyDescent="0.25">
      <c r="A2708" s="14">
        <v>2683</v>
      </c>
      <c r="B2708" s="14">
        <v>72.320643799687673</v>
      </c>
      <c r="C2708" s="14">
        <v>17.639356200312335</v>
      </c>
      <c r="D2708" s="14">
        <v>1.4920535315472006</v>
      </c>
      <c r="F2708" s="14">
        <v>91.709401709401732</v>
      </c>
      <c r="G2708" s="14">
        <v>71.94</v>
      </c>
    </row>
    <row r="2709" spans="1:7" x14ac:dyDescent="0.25">
      <c r="A2709" s="14">
        <v>2684</v>
      </c>
      <c r="B2709" s="14">
        <v>45.339437979281946</v>
      </c>
      <c r="C2709" s="14">
        <v>-7.0694379792819433</v>
      </c>
      <c r="D2709" s="14">
        <v>-0.59797986861078056</v>
      </c>
      <c r="F2709" s="14">
        <v>91.743589743589766</v>
      </c>
      <c r="G2709" s="14">
        <v>72.22999999999999</v>
      </c>
    </row>
    <row r="2710" spans="1:7" x14ac:dyDescent="0.25">
      <c r="A2710" s="14">
        <v>2685</v>
      </c>
      <c r="B2710" s="14">
        <v>69.780474957351075</v>
      </c>
      <c r="C2710" s="14">
        <v>23.499525042648926</v>
      </c>
      <c r="D2710" s="14">
        <v>1.9877454103991259</v>
      </c>
      <c r="F2710" s="14">
        <v>91.7777777777778</v>
      </c>
      <c r="G2710" s="14">
        <v>72.27</v>
      </c>
    </row>
    <row r="2711" spans="1:7" x14ac:dyDescent="0.25">
      <c r="A2711" s="14">
        <v>2686</v>
      </c>
      <c r="B2711" s="14">
        <v>69.862047495640624</v>
      </c>
      <c r="C2711" s="14">
        <v>20.887952504359376</v>
      </c>
      <c r="D2711" s="14">
        <v>1.7668413147849324</v>
      </c>
      <c r="F2711" s="14">
        <v>91.811965811965834</v>
      </c>
      <c r="G2711" s="14">
        <v>72.289999999999992</v>
      </c>
    </row>
    <row r="2712" spans="1:7" x14ac:dyDescent="0.25">
      <c r="A2712" s="14">
        <v>2687</v>
      </c>
      <c r="B2712" s="14">
        <v>68.727409813028416</v>
      </c>
      <c r="C2712" s="14">
        <v>8.5625901869715761</v>
      </c>
      <c r="D2712" s="14">
        <v>0.72428056798558926</v>
      </c>
      <c r="F2712" s="14">
        <v>91.846153846153868</v>
      </c>
      <c r="G2712" s="14">
        <v>72.3</v>
      </c>
    </row>
    <row r="2713" spans="1:7" x14ac:dyDescent="0.25">
      <c r="A2713" s="14">
        <v>2688</v>
      </c>
      <c r="B2713" s="14">
        <v>59.900073858965371</v>
      </c>
      <c r="C2713" s="14">
        <v>21.459926141034629</v>
      </c>
      <c r="D2713" s="14">
        <v>1.8152226318161115</v>
      </c>
      <c r="F2713" s="14">
        <v>91.880341880341902</v>
      </c>
      <c r="G2713" s="14">
        <v>72.36</v>
      </c>
    </row>
    <row r="2714" spans="1:7" x14ac:dyDescent="0.25">
      <c r="A2714" s="14">
        <v>2689</v>
      </c>
      <c r="B2714" s="14">
        <v>69.462508189254748</v>
      </c>
      <c r="C2714" s="14">
        <v>16.237491810745254</v>
      </c>
      <c r="D2714" s="14">
        <v>1.3734745602145173</v>
      </c>
      <c r="F2714" s="14">
        <v>91.914529914529936</v>
      </c>
      <c r="G2714" s="14">
        <v>72.360000000000014</v>
      </c>
    </row>
    <row r="2715" spans="1:7" x14ac:dyDescent="0.25">
      <c r="A2715" s="14">
        <v>2690</v>
      </c>
      <c r="B2715" s="14">
        <v>47.731585206566066</v>
      </c>
      <c r="C2715" s="14">
        <v>9.8284147934339359</v>
      </c>
      <c r="D2715" s="14">
        <v>0.8313523937905507</v>
      </c>
      <c r="F2715" s="14">
        <v>91.94871794871797</v>
      </c>
      <c r="G2715" s="14">
        <v>72.37</v>
      </c>
    </row>
    <row r="2716" spans="1:7" x14ac:dyDescent="0.25">
      <c r="A2716" s="14">
        <v>2691</v>
      </c>
      <c r="B2716" s="14">
        <v>3.4097989769763188</v>
      </c>
      <c r="C2716" s="14">
        <v>0.92020102302368123</v>
      </c>
      <c r="D2716" s="14">
        <v>7.7836694862566419E-2</v>
      </c>
      <c r="F2716" s="14">
        <v>91.982905982906004</v>
      </c>
      <c r="G2716" s="14">
        <v>72.45</v>
      </c>
    </row>
    <row r="2717" spans="1:7" x14ac:dyDescent="0.25">
      <c r="A2717" s="14">
        <v>2692</v>
      </c>
      <c r="B2717" s="14">
        <v>73.165203980983918</v>
      </c>
      <c r="C2717" s="14">
        <v>19.674796019016085</v>
      </c>
      <c r="D2717" s="14">
        <v>1.6642245073617798</v>
      </c>
      <c r="F2717" s="14">
        <v>92.017094017094038</v>
      </c>
      <c r="G2717" s="14">
        <v>72.56</v>
      </c>
    </row>
    <row r="2718" spans="1:7" x14ac:dyDescent="0.25">
      <c r="A2718" s="14">
        <v>2693</v>
      </c>
      <c r="B2718" s="14">
        <v>52.149491478572948</v>
      </c>
      <c r="C2718" s="14">
        <v>17.530508521427059</v>
      </c>
      <c r="D2718" s="14">
        <v>1.4828464742239511</v>
      </c>
      <c r="F2718" s="14">
        <v>92.051282051282072</v>
      </c>
      <c r="G2718" s="14">
        <v>72.61</v>
      </c>
    </row>
    <row r="2719" spans="1:7" x14ac:dyDescent="0.25">
      <c r="A2719" s="14">
        <v>2694</v>
      </c>
      <c r="B2719" s="14">
        <v>52.588477681781008</v>
      </c>
      <c r="C2719" s="14">
        <v>20.10152231821899</v>
      </c>
      <c r="D2719" s="14">
        <v>1.7003198429567652</v>
      </c>
      <c r="F2719" s="14">
        <v>92.085470085470106</v>
      </c>
      <c r="G2719" s="14">
        <v>72.64</v>
      </c>
    </row>
    <row r="2720" spans="1:7" x14ac:dyDescent="0.25">
      <c r="A2720" s="14">
        <v>2695</v>
      </c>
      <c r="B2720" s="14">
        <v>-0.38296928184300327</v>
      </c>
      <c r="C2720" s="14">
        <v>3.3229692818430032</v>
      </c>
      <c r="D2720" s="14">
        <v>0.2810787420976808</v>
      </c>
      <c r="F2720" s="14">
        <v>92.119658119658141</v>
      </c>
      <c r="G2720" s="14">
        <v>72.69</v>
      </c>
    </row>
    <row r="2721" spans="1:7" x14ac:dyDescent="0.25">
      <c r="A2721" s="14">
        <v>2696</v>
      </c>
      <c r="B2721" s="14">
        <v>-1.3123008187361052</v>
      </c>
      <c r="C2721" s="14">
        <v>4.6223008187361057</v>
      </c>
      <c r="D2721" s="14">
        <v>0.39098480591636359</v>
      </c>
      <c r="F2721" s="14">
        <v>92.153846153846175</v>
      </c>
      <c r="G2721" s="14">
        <v>73.03</v>
      </c>
    </row>
    <row r="2722" spans="1:7" x14ac:dyDescent="0.25">
      <c r="A2722" s="14">
        <v>2697</v>
      </c>
      <c r="B2722" s="14">
        <v>7.7919925085608384</v>
      </c>
      <c r="C2722" s="14">
        <v>4.9680074914391614</v>
      </c>
      <c r="D2722" s="14">
        <v>0.42022696509884516</v>
      </c>
      <c r="F2722" s="14">
        <v>92.188034188034209</v>
      </c>
      <c r="G2722" s="14">
        <v>73.03</v>
      </c>
    </row>
    <row r="2723" spans="1:7" x14ac:dyDescent="0.25">
      <c r="A2723" s="14">
        <v>2698</v>
      </c>
      <c r="B2723" s="14">
        <v>35.350659107042041</v>
      </c>
      <c r="C2723" s="14">
        <v>13.559340892957955</v>
      </c>
      <c r="D2723" s="14">
        <v>1.1469388244697989</v>
      </c>
      <c r="F2723" s="14">
        <v>92.222222222222243</v>
      </c>
      <c r="G2723" s="14">
        <v>73.099999999999994</v>
      </c>
    </row>
    <row r="2724" spans="1:7" x14ac:dyDescent="0.25">
      <c r="A2724" s="14">
        <v>2699</v>
      </c>
      <c r="B2724" s="14">
        <v>4.4059628523639986</v>
      </c>
      <c r="C2724" s="14">
        <v>7.4740371476360004</v>
      </c>
      <c r="D2724" s="14">
        <v>0.6322035449824297</v>
      </c>
      <c r="F2724" s="14">
        <v>92.256410256410277</v>
      </c>
      <c r="G2724" s="14">
        <v>73.319999999999993</v>
      </c>
    </row>
    <row r="2725" spans="1:7" x14ac:dyDescent="0.25">
      <c r="A2725" s="14">
        <v>2700</v>
      </c>
      <c r="B2725" s="14">
        <v>-2.3042839991433084</v>
      </c>
      <c r="C2725" s="14">
        <v>5.5542839991433084</v>
      </c>
      <c r="D2725" s="14">
        <v>0.46981811365604947</v>
      </c>
      <c r="F2725" s="14">
        <v>92.290598290598311</v>
      </c>
      <c r="G2725" s="14">
        <v>73.710000000000008</v>
      </c>
    </row>
    <row r="2726" spans="1:7" x14ac:dyDescent="0.25">
      <c r="A2726" s="14">
        <v>2701</v>
      </c>
      <c r="B2726" s="14">
        <v>1.4953745115802661</v>
      </c>
      <c r="C2726" s="14">
        <v>-1.4953745115802661</v>
      </c>
      <c r="D2726" s="14">
        <v>-0.12648867655098994</v>
      </c>
      <c r="F2726" s="14">
        <v>92.324786324786345</v>
      </c>
      <c r="G2726" s="14">
        <v>73.72</v>
      </c>
    </row>
    <row r="2727" spans="1:7" x14ac:dyDescent="0.25">
      <c r="A2727" s="14">
        <v>2702</v>
      </c>
      <c r="B2727" s="14">
        <v>-4.4104837635359218E-3</v>
      </c>
      <c r="C2727" s="14">
        <v>4.4104837635359218E-3</v>
      </c>
      <c r="D2727" s="14">
        <v>3.7306791701949065E-4</v>
      </c>
      <c r="F2727" s="14">
        <v>92.358974358974379</v>
      </c>
      <c r="G2727" s="14">
        <v>73.739999999999995</v>
      </c>
    </row>
    <row r="2728" spans="1:7" x14ac:dyDescent="0.25">
      <c r="A2728" s="14">
        <v>2703</v>
      </c>
      <c r="B2728" s="14">
        <v>52.042467504914086</v>
      </c>
      <c r="C2728" s="14">
        <v>5.4575324950859141</v>
      </c>
      <c r="D2728" s="14">
        <v>0.46163423088436517</v>
      </c>
      <c r="F2728" s="14">
        <v>92.393162393162413</v>
      </c>
      <c r="G2728" s="14">
        <v>73.95</v>
      </c>
    </row>
    <row r="2729" spans="1:7" x14ac:dyDescent="0.25">
      <c r="A2729" s="14">
        <v>2704</v>
      </c>
      <c r="B2729" s="14">
        <v>4.1880688521789153</v>
      </c>
      <c r="C2729" s="14">
        <v>11.981931147821086</v>
      </c>
      <c r="D2729" s="14">
        <v>1.013511064737459</v>
      </c>
      <c r="F2729" s="14">
        <v>92.427350427350447</v>
      </c>
      <c r="G2729" s="14">
        <v>74</v>
      </c>
    </row>
    <row r="2730" spans="1:7" x14ac:dyDescent="0.25">
      <c r="A2730" s="14">
        <v>2705</v>
      </c>
      <c r="B2730" s="14">
        <v>2.9097102715890628</v>
      </c>
      <c r="C2730" s="14">
        <v>-0.55971027158906272</v>
      </c>
      <c r="D2730" s="14">
        <v>-4.7344000420656882E-2</v>
      </c>
      <c r="F2730" s="14">
        <v>92.461538461538481</v>
      </c>
      <c r="G2730" s="14">
        <v>74.039999999999992</v>
      </c>
    </row>
    <row r="2731" spans="1:7" x14ac:dyDescent="0.25">
      <c r="A2731" s="14">
        <v>2706</v>
      </c>
      <c r="B2731" s="14">
        <v>-1.6915541355388939</v>
      </c>
      <c r="C2731" s="14">
        <v>1.6915541355388939</v>
      </c>
      <c r="D2731" s="14">
        <v>0.1430828479833855</v>
      </c>
      <c r="F2731" s="14">
        <v>92.495726495726515</v>
      </c>
      <c r="G2731" s="14">
        <v>74.099999999999994</v>
      </c>
    </row>
    <row r="2732" spans="1:7" x14ac:dyDescent="0.25">
      <c r="A2732" s="14">
        <v>2707</v>
      </c>
      <c r="B2732" s="14">
        <v>74.238628076197628</v>
      </c>
      <c r="C2732" s="14">
        <v>16.291371923802373</v>
      </c>
      <c r="D2732" s="14">
        <v>1.378032096898629</v>
      </c>
      <c r="F2732" s="14">
        <v>92.529914529914549</v>
      </c>
      <c r="G2732" s="14">
        <v>74.11</v>
      </c>
    </row>
    <row r="2733" spans="1:7" x14ac:dyDescent="0.25">
      <c r="A2733" s="14">
        <v>2708</v>
      </c>
      <c r="B2733" s="14">
        <v>-0.85542540117256749</v>
      </c>
      <c r="C2733" s="14">
        <v>2.4954254011725672</v>
      </c>
      <c r="D2733" s="14">
        <v>0.21107960178649779</v>
      </c>
      <c r="F2733" s="14">
        <v>92.564102564102583</v>
      </c>
      <c r="G2733" s="14">
        <v>74.179999999999993</v>
      </c>
    </row>
    <row r="2734" spans="1:7" x14ac:dyDescent="0.25">
      <c r="A2734" s="14">
        <v>2709</v>
      </c>
      <c r="B2734" s="14">
        <v>60.211920971215179</v>
      </c>
      <c r="C2734" s="14">
        <v>12.348079028784824</v>
      </c>
      <c r="D2734" s="14">
        <v>1.0444822766488548</v>
      </c>
      <c r="F2734" s="14">
        <v>92.598290598290617</v>
      </c>
      <c r="G2734" s="14">
        <v>74.239999999999995</v>
      </c>
    </row>
    <row r="2735" spans="1:7" x14ac:dyDescent="0.25">
      <c r="A2735" s="14">
        <v>2710</v>
      </c>
      <c r="B2735" s="14">
        <v>2.3178702374358551</v>
      </c>
      <c r="C2735" s="14">
        <v>0.73212976256414475</v>
      </c>
      <c r="D2735" s="14">
        <v>6.1928382497616501E-2</v>
      </c>
      <c r="F2735" s="14">
        <v>92.632478632478652</v>
      </c>
      <c r="G2735" s="14">
        <v>74.64</v>
      </c>
    </row>
    <row r="2736" spans="1:7" x14ac:dyDescent="0.25">
      <c r="A2736" s="14">
        <v>2711</v>
      </c>
      <c r="B2736" s="14">
        <v>-0.19020061081457129</v>
      </c>
      <c r="C2736" s="14">
        <v>2.7202006108145711</v>
      </c>
      <c r="D2736" s="14">
        <v>0.23009257717755405</v>
      </c>
      <c r="F2736" s="14">
        <v>92.666666666666686</v>
      </c>
      <c r="G2736" s="14">
        <v>74.739999999999995</v>
      </c>
    </row>
    <row r="2737" spans="1:7" x14ac:dyDescent="0.25">
      <c r="A2737" s="14">
        <v>2712</v>
      </c>
      <c r="B2737" s="14">
        <v>-2.8167901433624252</v>
      </c>
      <c r="C2737" s="14">
        <v>7.4167901433624248</v>
      </c>
      <c r="D2737" s="14">
        <v>0.62736121434819858</v>
      </c>
      <c r="F2737" s="14">
        <v>92.70085470085472</v>
      </c>
      <c r="G2737" s="14">
        <v>74.990000000000009</v>
      </c>
    </row>
    <row r="2738" spans="1:7" x14ac:dyDescent="0.25">
      <c r="A2738" s="14">
        <v>2713</v>
      </c>
      <c r="B2738" s="14">
        <v>1.0156225282407405</v>
      </c>
      <c r="C2738" s="14">
        <v>0.16437747175925943</v>
      </c>
      <c r="D2738" s="14">
        <v>1.390413484823559E-2</v>
      </c>
      <c r="F2738" s="14">
        <v>92.735042735042754</v>
      </c>
      <c r="G2738" s="14">
        <v>75.599999999999994</v>
      </c>
    </row>
    <row r="2739" spans="1:7" x14ac:dyDescent="0.25">
      <c r="A2739" s="14">
        <v>2714</v>
      </c>
      <c r="B2739" s="14">
        <v>-2.1851287755054472</v>
      </c>
      <c r="C2739" s="14">
        <v>3.315128775505447</v>
      </c>
      <c r="D2739" s="14">
        <v>0.28041554016234815</v>
      </c>
      <c r="F2739" s="14">
        <v>92.769230769230788</v>
      </c>
      <c r="G2739" s="14">
        <v>75.610000000000014</v>
      </c>
    </row>
    <row r="2740" spans="1:7" x14ac:dyDescent="0.25">
      <c r="A2740" s="14">
        <v>2715</v>
      </c>
      <c r="B2740" s="14">
        <v>-1.5286319854951955</v>
      </c>
      <c r="C2740" s="14">
        <v>2.5986319854951958</v>
      </c>
      <c r="D2740" s="14">
        <v>0.21980949798388708</v>
      </c>
      <c r="F2740" s="14">
        <v>92.803418803418822</v>
      </c>
      <c r="G2740" s="14">
        <v>75.66</v>
      </c>
    </row>
    <row r="2741" spans="1:7" x14ac:dyDescent="0.25">
      <c r="A2741" s="14">
        <v>2716</v>
      </c>
      <c r="B2741" s="14">
        <v>-0.93233335634342041</v>
      </c>
      <c r="C2741" s="14">
        <v>2.5423333563434207</v>
      </c>
      <c r="D2741" s="14">
        <v>0.21504738719632416</v>
      </c>
      <c r="F2741" s="14">
        <v>92.837606837606856</v>
      </c>
      <c r="G2741" s="14">
        <v>75.66</v>
      </c>
    </row>
    <row r="2742" spans="1:7" x14ac:dyDescent="0.25">
      <c r="A2742" s="14">
        <v>2717</v>
      </c>
      <c r="B2742" s="14">
        <v>-3.9157815795749258</v>
      </c>
      <c r="C2742" s="14">
        <v>3.9157815795749258</v>
      </c>
      <c r="D2742" s="14">
        <v>0.3312227310466575</v>
      </c>
      <c r="F2742" s="14">
        <v>92.87179487179489</v>
      </c>
      <c r="G2742" s="14">
        <v>75.919999999999987</v>
      </c>
    </row>
    <row r="2743" spans="1:7" x14ac:dyDescent="0.25">
      <c r="A2743" s="14">
        <v>2718</v>
      </c>
      <c r="B2743" s="14">
        <v>-0.85889463084848217</v>
      </c>
      <c r="C2743" s="14">
        <v>0.85889463084848217</v>
      </c>
      <c r="D2743" s="14">
        <v>7.2650994323801649E-2</v>
      </c>
      <c r="F2743" s="14">
        <v>92.905982905982924</v>
      </c>
      <c r="G2743" s="14">
        <v>75.989999999999995</v>
      </c>
    </row>
    <row r="2744" spans="1:7" x14ac:dyDescent="0.25">
      <c r="A2744" s="14">
        <v>2719</v>
      </c>
      <c r="B2744" s="14">
        <v>-2.8020055052071058</v>
      </c>
      <c r="C2744" s="14">
        <v>6.3020055052071058</v>
      </c>
      <c r="D2744" s="14">
        <v>0.53306534904645031</v>
      </c>
      <c r="F2744" s="14">
        <v>92.940170940170958</v>
      </c>
      <c r="G2744" s="14">
        <v>76.069999999999993</v>
      </c>
    </row>
    <row r="2745" spans="1:7" x14ac:dyDescent="0.25">
      <c r="A2745" s="14">
        <v>2720</v>
      </c>
      <c r="B2745" s="14">
        <v>-2.7273984954408377</v>
      </c>
      <c r="C2745" s="14">
        <v>3.5873984954408376</v>
      </c>
      <c r="D2745" s="14">
        <v>0.30344591567887486</v>
      </c>
      <c r="F2745" s="14">
        <v>92.974358974358992</v>
      </c>
      <c r="G2745" s="14">
        <v>76.12</v>
      </c>
    </row>
    <row r="2746" spans="1:7" x14ac:dyDescent="0.25">
      <c r="A2746" s="14">
        <v>2721</v>
      </c>
      <c r="B2746" s="14">
        <v>-1.8177719372147578</v>
      </c>
      <c r="C2746" s="14">
        <v>2.7777719372147578</v>
      </c>
      <c r="D2746" s="14">
        <v>0.23496234112447942</v>
      </c>
      <c r="F2746" s="14">
        <v>93.008547008547026</v>
      </c>
      <c r="G2746" s="14">
        <v>76.3</v>
      </c>
    </row>
    <row r="2747" spans="1:7" x14ac:dyDescent="0.25">
      <c r="A2747" s="14">
        <v>2722</v>
      </c>
      <c r="B2747" s="14">
        <v>-3.8059796058419266</v>
      </c>
      <c r="C2747" s="14">
        <v>5.5659796058419264</v>
      </c>
      <c r="D2747" s="14">
        <v>0.47080740550321737</v>
      </c>
      <c r="F2747" s="14">
        <v>93.04273504273506</v>
      </c>
      <c r="G2747" s="14">
        <v>76.42</v>
      </c>
    </row>
    <row r="2748" spans="1:7" x14ac:dyDescent="0.25">
      <c r="A2748" s="14">
        <v>2723</v>
      </c>
      <c r="B2748" s="14">
        <v>-2.8044971742772731</v>
      </c>
      <c r="C2748" s="14">
        <v>3.8144971742772729</v>
      </c>
      <c r="D2748" s="14">
        <v>0.32265542547728843</v>
      </c>
      <c r="F2748" s="14">
        <v>93.076923076923094</v>
      </c>
      <c r="G2748" s="14">
        <v>76.42</v>
      </c>
    </row>
    <row r="2749" spans="1:7" x14ac:dyDescent="0.25">
      <c r="A2749" s="14">
        <v>2724</v>
      </c>
      <c r="B2749" s="14">
        <v>-2.68316587444329</v>
      </c>
      <c r="C2749" s="14">
        <v>2.68316587444329</v>
      </c>
      <c r="D2749" s="14">
        <v>0.22695993398098938</v>
      </c>
      <c r="F2749" s="14">
        <v>93.111111111111128</v>
      </c>
      <c r="G2749" s="14">
        <v>76.460000000000008</v>
      </c>
    </row>
    <row r="2750" spans="1:7" x14ac:dyDescent="0.25">
      <c r="A2750" s="14">
        <v>2725</v>
      </c>
      <c r="B2750" s="14">
        <v>-0.76008270219944052</v>
      </c>
      <c r="C2750" s="14">
        <v>2.6900827021994402</v>
      </c>
      <c r="D2750" s="14">
        <v>0.22754500506654776</v>
      </c>
      <c r="F2750" s="14">
        <v>93.145299145299163</v>
      </c>
      <c r="G2750" s="14">
        <v>76.539999999999992</v>
      </c>
    </row>
    <row r="2751" spans="1:7" x14ac:dyDescent="0.25">
      <c r="A2751" s="14">
        <v>2726</v>
      </c>
      <c r="B2751" s="14">
        <v>-2.0691491291360933</v>
      </c>
      <c r="C2751" s="14">
        <v>2.0691491291360933</v>
      </c>
      <c r="D2751" s="14">
        <v>0.17502233246872451</v>
      </c>
      <c r="F2751" s="14">
        <v>93.179487179487197</v>
      </c>
      <c r="G2751" s="14">
        <v>76.56</v>
      </c>
    </row>
    <row r="2752" spans="1:7" x14ac:dyDescent="0.25">
      <c r="A2752" s="14">
        <v>2727</v>
      </c>
      <c r="B2752" s="14">
        <v>-2.7690961475157252</v>
      </c>
      <c r="C2752" s="14">
        <v>3.2290961475157252</v>
      </c>
      <c r="D2752" s="14">
        <v>0.2731383308944681</v>
      </c>
      <c r="F2752" s="14">
        <v>93.213675213675231</v>
      </c>
      <c r="G2752" s="14">
        <v>76.569999999999993</v>
      </c>
    </row>
    <row r="2753" spans="1:7" x14ac:dyDescent="0.25">
      <c r="A2753" s="14">
        <v>2728</v>
      </c>
      <c r="B2753" s="14">
        <v>-2.7816625632095224</v>
      </c>
      <c r="C2753" s="14">
        <v>5.0716625632095225</v>
      </c>
      <c r="D2753" s="14">
        <v>0.42899479733384516</v>
      </c>
      <c r="F2753" s="14">
        <v>93.247863247863265</v>
      </c>
      <c r="G2753" s="14">
        <v>76.66</v>
      </c>
    </row>
    <row r="2754" spans="1:7" x14ac:dyDescent="0.25">
      <c r="A2754" s="14">
        <v>2729</v>
      </c>
      <c r="B2754" s="14">
        <v>-2.6800996662215795</v>
      </c>
      <c r="C2754" s="14">
        <v>2.6800996662215795</v>
      </c>
      <c r="D2754" s="14">
        <v>0.22670057378928457</v>
      </c>
      <c r="F2754" s="14">
        <v>93.282051282051299</v>
      </c>
      <c r="G2754" s="14">
        <v>76.740000000000009</v>
      </c>
    </row>
    <row r="2755" spans="1:7" x14ac:dyDescent="0.25">
      <c r="A2755" s="14">
        <v>2730</v>
      </c>
      <c r="B2755" s="14">
        <v>-3.1104246905216684</v>
      </c>
      <c r="C2755" s="14">
        <v>3.4804246905216685</v>
      </c>
      <c r="D2755" s="14">
        <v>0.29439736302195524</v>
      </c>
      <c r="F2755" s="14">
        <v>93.316239316239333</v>
      </c>
      <c r="G2755" s="14">
        <v>76.819999999999993</v>
      </c>
    </row>
    <row r="2756" spans="1:7" x14ac:dyDescent="0.25">
      <c r="A2756" s="14">
        <v>2731</v>
      </c>
      <c r="B2756" s="14">
        <v>-2.6613772129889384</v>
      </c>
      <c r="C2756" s="14">
        <v>6.6613772129889384</v>
      </c>
      <c r="D2756" s="14">
        <v>0.56346338736740309</v>
      </c>
      <c r="F2756" s="14">
        <v>93.350427350427367</v>
      </c>
      <c r="G2756" s="14">
        <v>76.97999999999999</v>
      </c>
    </row>
    <row r="2757" spans="1:7" x14ac:dyDescent="0.25">
      <c r="A2757" s="14">
        <v>2732</v>
      </c>
      <c r="B2757" s="14">
        <v>-2.2665646832666653</v>
      </c>
      <c r="C2757" s="14">
        <v>4.5465646832666646</v>
      </c>
      <c r="D2757" s="14">
        <v>0.38457854215539278</v>
      </c>
      <c r="F2757" s="14">
        <v>93.384615384615401</v>
      </c>
      <c r="G2757" s="14">
        <v>77.17</v>
      </c>
    </row>
    <row r="2758" spans="1:7" x14ac:dyDescent="0.25">
      <c r="A2758" s="14">
        <v>2733</v>
      </c>
      <c r="B2758" s="14">
        <v>-3.0303196737495171</v>
      </c>
      <c r="C2758" s="14">
        <v>3.7703196737495173</v>
      </c>
      <c r="D2758" s="14">
        <v>0.31891859999857858</v>
      </c>
      <c r="F2758" s="14">
        <v>93.418803418803435</v>
      </c>
      <c r="G2758" s="14">
        <v>77.2</v>
      </c>
    </row>
    <row r="2759" spans="1:7" x14ac:dyDescent="0.25">
      <c r="A2759" s="14">
        <v>2734</v>
      </c>
      <c r="B2759" s="14">
        <v>-0.60025343043601254</v>
      </c>
      <c r="C2759" s="14">
        <v>3.3202534304360127</v>
      </c>
      <c r="D2759" s="14">
        <v>0.28084901740495727</v>
      </c>
      <c r="F2759" s="14">
        <v>93.452991452991469</v>
      </c>
      <c r="G2759" s="14">
        <v>77.209999999999994</v>
      </c>
    </row>
    <row r="2760" spans="1:7" x14ac:dyDescent="0.25">
      <c r="A2760" s="14">
        <v>2735</v>
      </c>
      <c r="B2760" s="14">
        <v>1.9913971532694887</v>
      </c>
      <c r="C2760" s="14">
        <v>-0.3113971532694888</v>
      </c>
      <c r="D2760" s="14">
        <v>-2.6340032877234982E-2</v>
      </c>
      <c r="F2760" s="14">
        <v>93.487179487179503</v>
      </c>
      <c r="G2760" s="14">
        <v>77.22</v>
      </c>
    </row>
    <row r="2761" spans="1:7" x14ac:dyDescent="0.25">
      <c r="A2761" s="14">
        <v>2736</v>
      </c>
      <c r="B2761" s="14">
        <v>0.45542687843322938</v>
      </c>
      <c r="C2761" s="14">
        <v>1.6845731215667707</v>
      </c>
      <c r="D2761" s="14">
        <v>0.14249234760272522</v>
      </c>
      <c r="F2761" s="14">
        <v>93.521367521367537</v>
      </c>
      <c r="G2761" s="14">
        <v>77.259999999999991</v>
      </c>
    </row>
    <row r="2762" spans="1:7" x14ac:dyDescent="0.25">
      <c r="A2762" s="14">
        <v>2737</v>
      </c>
      <c r="B2762" s="14">
        <v>5.1527019973043053</v>
      </c>
      <c r="C2762" s="14">
        <v>-3.3127019973043055</v>
      </c>
      <c r="D2762" s="14">
        <v>-0.28021026719522985</v>
      </c>
      <c r="F2762" s="14">
        <v>93.555555555555571</v>
      </c>
      <c r="G2762" s="14">
        <v>77.27</v>
      </c>
    </row>
    <row r="2763" spans="1:7" x14ac:dyDescent="0.25">
      <c r="A2763" s="14">
        <v>2738</v>
      </c>
      <c r="B2763" s="14">
        <v>0.21637398094358673</v>
      </c>
      <c r="C2763" s="14">
        <v>1.7036260190564132</v>
      </c>
      <c r="D2763" s="14">
        <v>0.14410396781509582</v>
      </c>
      <c r="F2763" s="14">
        <v>93.589743589743605</v>
      </c>
      <c r="G2763" s="14">
        <v>77.28</v>
      </c>
    </row>
    <row r="2764" spans="1:7" x14ac:dyDescent="0.25">
      <c r="A2764" s="14">
        <v>2739</v>
      </c>
      <c r="B2764" s="14">
        <v>-1.8244863354300946</v>
      </c>
      <c r="C2764" s="14">
        <v>2.4844863354300948</v>
      </c>
      <c r="D2764" s="14">
        <v>0.21015430318219874</v>
      </c>
      <c r="F2764" s="14">
        <v>93.623931623931639</v>
      </c>
      <c r="G2764" s="14">
        <v>77.289999999999992</v>
      </c>
    </row>
    <row r="2765" spans="1:7" x14ac:dyDescent="0.25">
      <c r="A2765" s="14">
        <v>2740</v>
      </c>
      <c r="B2765" s="14">
        <v>1.5820375583526669</v>
      </c>
      <c r="C2765" s="14">
        <v>-0.80203755835266688</v>
      </c>
      <c r="D2765" s="14">
        <v>-6.7841646700938049E-2</v>
      </c>
      <c r="F2765" s="14">
        <v>93.658119658119674</v>
      </c>
      <c r="G2765" s="14">
        <v>77.289999999999992</v>
      </c>
    </row>
    <row r="2766" spans="1:7" x14ac:dyDescent="0.25">
      <c r="A2766" s="14">
        <v>2741</v>
      </c>
      <c r="B2766" s="14">
        <v>-1.3634674926485388</v>
      </c>
      <c r="C2766" s="14">
        <v>3.9234674926485389</v>
      </c>
      <c r="D2766" s="14">
        <v>0.33187285646021691</v>
      </c>
      <c r="F2766" s="14">
        <v>93.692307692307708</v>
      </c>
      <c r="G2766" s="14">
        <v>77.31</v>
      </c>
    </row>
    <row r="2767" spans="1:7" x14ac:dyDescent="0.25">
      <c r="A2767" s="14">
        <v>2742</v>
      </c>
      <c r="B2767" s="14">
        <v>-2.2599678156814349</v>
      </c>
      <c r="C2767" s="14">
        <v>4.7599678156814349</v>
      </c>
      <c r="D2767" s="14">
        <v>0.40262959196394843</v>
      </c>
      <c r="F2767" s="14">
        <v>93.726495726495742</v>
      </c>
      <c r="G2767" s="14">
        <v>77.319999999999993</v>
      </c>
    </row>
    <row r="2768" spans="1:7" x14ac:dyDescent="0.25">
      <c r="A2768" s="14">
        <v>2743</v>
      </c>
      <c r="B2768" s="14">
        <v>0.89585435793844681</v>
      </c>
      <c r="C2768" s="14">
        <v>0.58414564206155317</v>
      </c>
      <c r="D2768" s="14">
        <v>4.9410905833423474E-2</v>
      </c>
      <c r="F2768" s="14">
        <v>93.760683760683776</v>
      </c>
      <c r="G2768" s="14">
        <v>77.36</v>
      </c>
    </row>
    <row r="2769" spans="1:7" x14ac:dyDescent="0.25">
      <c r="A2769" s="14">
        <v>2744</v>
      </c>
      <c r="B2769" s="14">
        <v>-1.2611703348558905</v>
      </c>
      <c r="C2769" s="14">
        <v>2.3411703348558905</v>
      </c>
      <c r="D2769" s="14">
        <v>0.19803168700756896</v>
      </c>
      <c r="F2769" s="14">
        <v>93.79487179487181</v>
      </c>
      <c r="G2769" s="14">
        <v>77.37</v>
      </c>
    </row>
    <row r="2770" spans="1:7" x14ac:dyDescent="0.25">
      <c r="A2770" s="14">
        <v>2745</v>
      </c>
      <c r="B2770" s="14">
        <v>-1.7484860770965298</v>
      </c>
      <c r="C2770" s="14">
        <v>3.7984860770965296</v>
      </c>
      <c r="D2770" s="14">
        <v>0.32130110087376063</v>
      </c>
      <c r="F2770" s="14">
        <v>93.829059829059844</v>
      </c>
      <c r="G2770" s="14">
        <v>77.66</v>
      </c>
    </row>
    <row r="2771" spans="1:7" x14ac:dyDescent="0.25">
      <c r="A2771" s="14">
        <v>2746</v>
      </c>
      <c r="B2771" s="14">
        <v>-2.2432424241269473</v>
      </c>
      <c r="C2771" s="14">
        <v>3.2932424241269471</v>
      </c>
      <c r="D2771" s="14">
        <v>0.27856424766073207</v>
      </c>
      <c r="F2771" s="14">
        <v>93.863247863247878</v>
      </c>
      <c r="G2771" s="14">
        <v>77.66</v>
      </c>
    </row>
    <row r="2772" spans="1:7" x14ac:dyDescent="0.25">
      <c r="A2772" s="14">
        <v>2747</v>
      </c>
      <c r="B2772" s="14">
        <v>-2.8044971742772731</v>
      </c>
      <c r="C2772" s="14">
        <v>5.2344971742772728</v>
      </c>
      <c r="D2772" s="14">
        <v>0.44276842681004164</v>
      </c>
      <c r="F2772" s="14">
        <v>93.897435897435912</v>
      </c>
      <c r="G2772" s="14">
        <v>77.760000000000005</v>
      </c>
    </row>
    <row r="2773" spans="1:7" x14ac:dyDescent="0.25">
      <c r="A2773" s="14">
        <v>2748</v>
      </c>
      <c r="B2773" s="14">
        <v>-1.3104802028194342</v>
      </c>
      <c r="C2773" s="14">
        <v>4.3404802028194336</v>
      </c>
      <c r="D2773" s="14">
        <v>0.36714655238453497</v>
      </c>
      <c r="F2773" s="14">
        <v>93.931623931623946</v>
      </c>
      <c r="G2773" s="14">
        <v>77.77</v>
      </c>
    </row>
    <row r="2774" spans="1:7" x14ac:dyDescent="0.25">
      <c r="A2774" s="14">
        <v>2749</v>
      </c>
      <c r="B2774" s="14">
        <v>0.52288002526775301</v>
      </c>
      <c r="C2774" s="14">
        <v>-4.288002526775303E-2</v>
      </c>
      <c r="D2774" s="14">
        <v>-3.627076431080361E-3</v>
      </c>
      <c r="F2774" s="14">
        <v>93.96581196581198</v>
      </c>
      <c r="G2774" s="14">
        <v>77.77</v>
      </c>
    </row>
    <row r="2775" spans="1:7" x14ac:dyDescent="0.25">
      <c r="A2775" s="14">
        <v>2750</v>
      </c>
      <c r="B2775" s="14">
        <v>-1.0495260628485141</v>
      </c>
      <c r="C2775" s="14">
        <v>2.6095260628485142</v>
      </c>
      <c r="D2775" s="14">
        <v>0.22073099117237882</v>
      </c>
      <c r="F2775" s="14">
        <v>94.000000000000014</v>
      </c>
      <c r="G2775" s="14">
        <v>77.84</v>
      </c>
    </row>
    <row r="2776" spans="1:7" x14ac:dyDescent="0.25">
      <c r="A2776" s="14">
        <v>2751</v>
      </c>
      <c r="B2776" s="14">
        <v>-0.15256847981699195</v>
      </c>
      <c r="C2776" s="14">
        <v>2.652568479816992</v>
      </c>
      <c r="D2776" s="14">
        <v>0.22437180376864621</v>
      </c>
      <c r="F2776" s="14">
        <v>94.034188034188048</v>
      </c>
      <c r="G2776" s="14">
        <v>77.930000000000007</v>
      </c>
    </row>
    <row r="2777" spans="1:7" x14ac:dyDescent="0.25">
      <c r="A2777" s="14">
        <v>2752</v>
      </c>
      <c r="B2777" s="14">
        <v>2.2697296073835105</v>
      </c>
      <c r="C2777" s="14">
        <v>-1.2597296073835105</v>
      </c>
      <c r="D2777" s="14">
        <v>-0.10655627042997487</v>
      </c>
      <c r="F2777" s="14">
        <v>94.068376068376082</v>
      </c>
      <c r="G2777" s="14">
        <v>77.95</v>
      </c>
    </row>
    <row r="2778" spans="1:7" x14ac:dyDescent="0.25">
      <c r="A2778" s="14">
        <v>2753</v>
      </c>
      <c r="B2778" s="14">
        <v>16.72801833986756</v>
      </c>
      <c r="C2778" s="14">
        <v>3.9719816601324389</v>
      </c>
      <c r="D2778" s="14">
        <v>0.33597650594166134</v>
      </c>
      <c r="F2778" s="14">
        <v>94.102564102564116</v>
      </c>
      <c r="G2778" s="14">
        <v>78</v>
      </c>
    </row>
    <row r="2779" spans="1:7" x14ac:dyDescent="0.25">
      <c r="A2779" s="14">
        <v>2754</v>
      </c>
      <c r="B2779" s="14">
        <v>-1.5694867724383954</v>
      </c>
      <c r="C2779" s="14">
        <v>6.1494867724383955</v>
      </c>
      <c r="D2779" s="14">
        <v>0.52016430485467702</v>
      </c>
      <c r="F2779" s="14">
        <v>94.13675213675215</v>
      </c>
      <c r="G2779" s="14">
        <v>78.05</v>
      </c>
    </row>
    <row r="2780" spans="1:7" x14ac:dyDescent="0.25">
      <c r="A2780" s="14">
        <v>2755</v>
      </c>
      <c r="B2780" s="14">
        <v>3.4433907043961227</v>
      </c>
      <c r="C2780" s="14">
        <v>-3.4433907043961227</v>
      </c>
      <c r="D2780" s="14">
        <v>-0.29126478328614197</v>
      </c>
      <c r="F2780" s="14">
        <v>94.170940170940185</v>
      </c>
      <c r="G2780" s="14">
        <v>78.41</v>
      </c>
    </row>
    <row r="2781" spans="1:7" x14ac:dyDescent="0.25">
      <c r="A2781" s="14">
        <v>2756</v>
      </c>
      <c r="B2781" s="14">
        <v>-1.9549494907536911</v>
      </c>
      <c r="C2781" s="14">
        <v>4.3649494907536912</v>
      </c>
      <c r="D2781" s="14">
        <v>0.36921632676077376</v>
      </c>
      <c r="F2781" s="14">
        <v>94.205128205128219</v>
      </c>
      <c r="G2781" s="14">
        <v>78.5</v>
      </c>
    </row>
    <row r="2782" spans="1:7" x14ac:dyDescent="0.25">
      <c r="A2782" s="14">
        <v>2757</v>
      </c>
      <c r="B2782" s="14">
        <v>2.3987624352731132</v>
      </c>
      <c r="C2782" s="14">
        <v>-2.3987624352731132</v>
      </c>
      <c r="D2782" s="14">
        <v>-0.20290320815839286</v>
      </c>
      <c r="F2782" s="14">
        <v>94.239316239316253</v>
      </c>
      <c r="G2782" s="14">
        <v>78.52</v>
      </c>
    </row>
    <row r="2783" spans="1:7" x14ac:dyDescent="0.25">
      <c r="A2783" s="14">
        <v>2758</v>
      </c>
      <c r="B2783" s="14">
        <v>-1.12508422469827</v>
      </c>
      <c r="C2783" s="14">
        <v>2.87508422469827</v>
      </c>
      <c r="D2783" s="14">
        <v>0.24319365867109938</v>
      </c>
      <c r="F2783" s="14">
        <v>94.273504273504287</v>
      </c>
      <c r="G2783" s="14">
        <v>78.55</v>
      </c>
    </row>
    <row r="2784" spans="1:7" x14ac:dyDescent="0.25">
      <c r="A2784" s="14">
        <v>2759</v>
      </c>
      <c r="B2784" s="14">
        <v>-1.0997717770349738</v>
      </c>
      <c r="C2784" s="14">
        <v>2.3697717770349738</v>
      </c>
      <c r="D2784" s="14">
        <v>0.20045098634741043</v>
      </c>
      <c r="F2784" s="14">
        <v>94.307692307692321</v>
      </c>
      <c r="G2784" s="14">
        <v>78.72</v>
      </c>
    </row>
    <row r="2785" spans="1:7" x14ac:dyDescent="0.25">
      <c r="A2785" s="14">
        <v>2760</v>
      </c>
      <c r="B2785" s="14">
        <v>4.6487723715982838</v>
      </c>
      <c r="C2785" s="14">
        <v>2.361227628401716</v>
      </c>
      <c r="D2785" s="14">
        <v>0.19972826568813315</v>
      </c>
      <c r="F2785" s="14">
        <v>94.341880341880355</v>
      </c>
      <c r="G2785" s="14">
        <v>78.75</v>
      </c>
    </row>
    <row r="2786" spans="1:7" x14ac:dyDescent="0.25">
      <c r="A2786" s="14">
        <v>2761</v>
      </c>
      <c r="B2786" s="14">
        <v>-2.2924347522283597</v>
      </c>
      <c r="C2786" s="14">
        <v>5.2324347522283592</v>
      </c>
      <c r="D2786" s="14">
        <v>0.44259397349855584</v>
      </c>
      <c r="F2786" s="14">
        <v>94.376068376068389</v>
      </c>
      <c r="G2786" s="14">
        <v>78.789999999999992</v>
      </c>
    </row>
    <row r="2787" spans="1:7" x14ac:dyDescent="0.25">
      <c r="A2787" s="14">
        <v>2762</v>
      </c>
      <c r="B2787" s="14">
        <v>0.15940773570697786</v>
      </c>
      <c r="C2787" s="14">
        <v>4.7005922642930225</v>
      </c>
      <c r="D2787" s="14">
        <v>0.39760721472236438</v>
      </c>
      <c r="F2787" s="14">
        <v>94.410256410256423</v>
      </c>
      <c r="G2787" s="14">
        <v>78.8</v>
      </c>
    </row>
    <row r="2788" spans="1:7" x14ac:dyDescent="0.25">
      <c r="A2788" s="14">
        <v>2763</v>
      </c>
      <c r="B2788" s="14">
        <v>-1.4156313752491201</v>
      </c>
      <c r="C2788" s="14">
        <v>5.0956313752491198</v>
      </c>
      <c r="D2788" s="14">
        <v>0.43102223814543433</v>
      </c>
      <c r="F2788" s="14">
        <v>94.444444444444457</v>
      </c>
      <c r="G2788" s="14">
        <v>78.95</v>
      </c>
    </row>
    <row r="2789" spans="1:7" x14ac:dyDescent="0.25">
      <c r="A2789" s="14">
        <v>2764</v>
      </c>
      <c r="B2789" s="14">
        <v>12.494395446826815</v>
      </c>
      <c r="C2789" s="14">
        <v>-9.2043954468268154</v>
      </c>
      <c r="D2789" s="14">
        <v>-0.77856870603654726</v>
      </c>
      <c r="F2789" s="14">
        <v>94.478632478632491</v>
      </c>
      <c r="G2789" s="14">
        <v>79</v>
      </c>
    </row>
    <row r="2790" spans="1:7" x14ac:dyDescent="0.25">
      <c r="A2790" s="14">
        <v>2765</v>
      </c>
      <c r="B2790" s="14">
        <v>4.8319137768434928</v>
      </c>
      <c r="C2790" s="14">
        <v>-1.4819137768434927</v>
      </c>
      <c r="D2790" s="14">
        <v>-0.12535007848804777</v>
      </c>
      <c r="F2790" s="14">
        <v>94.512820512820525</v>
      </c>
      <c r="G2790" s="14">
        <v>79.03</v>
      </c>
    </row>
    <row r="2791" spans="1:7" x14ac:dyDescent="0.25">
      <c r="A2791" s="14">
        <v>2766</v>
      </c>
      <c r="B2791" s="14">
        <v>62.069415426198013</v>
      </c>
      <c r="C2791" s="14">
        <v>10.230584573801984</v>
      </c>
      <c r="D2791" s="14">
        <v>0.86537057644219895</v>
      </c>
      <c r="F2791" s="14">
        <v>94.547008547008559</v>
      </c>
      <c r="G2791" s="14">
        <v>79.39</v>
      </c>
    </row>
    <row r="2792" spans="1:7" x14ac:dyDescent="0.25">
      <c r="A2792" s="14">
        <v>2767</v>
      </c>
      <c r="B2792" s="14">
        <v>6.4330544447593638</v>
      </c>
      <c r="C2792" s="14">
        <v>-4.4730544447593639</v>
      </c>
      <c r="D2792" s="14">
        <v>-0.37836055949637976</v>
      </c>
      <c r="F2792" s="14">
        <v>94.581196581196593</v>
      </c>
      <c r="G2792" s="14">
        <v>79.459999999999994</v>
      </c>
    </row>
    <row r="2793" spans="1:7" x14ac:dyDescent="0.25">
      <c r="A2793" s="14">
        <v>2768</v>
      </c>
      <c r="B2793" s="14">
        <v>0.52935604161565664</v>
      </c>
      <c r="C2793" s="14">
        <v>8.5606439583843432</v>
      </c>
      <c r="D2793" s="14">
        <v>0.7241159430863694</v>
      </c>
      <c r="F2793" s="14">
        <v>94.615384615384627</v>
      </c>
      <c r="G2793" s="14">
        <v>79.740000000000009</v>
      </c>
    </row>
    <row r="2794" spans="1:7" x14ac:dyDescent="0.25">
      <c r="A2794" s="14">
        <v>2769</v>
      </c>
      <c r="B2794" s="14">
        <v>45.931111937635237</v>
      </c>
      <c r="C2794" s="14">
        <v>-17.221111937635236</v>
      </c>
      <c r="D2794" s="14">
        <v>-1.4566756627582211</v>
      </c>
      <c r="F2794" s="14">
        <v>94.649572649572661</v>
      </c>
      <c r="G2794" s="14">
        <v>79.77000000000001</v>
      </c>
    </row>
    <row r="2795" spans="1:7" x14ac:dyDescent="0.25">
      <c r="A2795" s="14">
        <v>2770</v>
      </c>
      <c r="B2795" s="14">
        <v>9.8771756259577757</v>
      </c>
      <c r="C2795" s="14">
        <v>-7.3971756259577752</v>
      </c>
      <c r="D2795" s="14">
        <v>-0.625702088605124</v>
      </c>
      <c r="F2795" s="14">
        <v>94.683760683760696</v>
      </c>
      <c r="G2795" s="14">
        <v>79.86</v>
      </c>
    </row>
    <row r="2796" spans="1:7" x14ac:dyDescent="0.25">
      <c r="A2796" s="14">
        <v>2771</v>
      </c>
      <c r="B2796" s="14">
        <v>-7.991957827725571E-2</v>
      </c>
      <c r="C2796" s="14">
        <v>2.3299195782772557</v>
      </c>
      <c r="D2796" s="14">
        <v>0.19708002352874923</v>
      </c>
      <c r="F2796" s="14">
        <v>94.71794871794873</v>
      </c>
      <c r="G2796" s="14">
        <v>79.87</v>
      </c>
    </row>
    <row r="2797" spans="1:7" x14ac:dyDescent="0.25">
      <c r="A2797" s="14">
        <v>2772</v>
      </c>
      <c r="B2797" s="14">
        <v>-2.7659109102044397</v>
      </c>
      <c r="C2797" s="14">
        <v>3.2159109102044399</v>
      </c>
      <c r="D2797" s="14">
        <v>0.27202303622774759</v>
      </c>
      <c r="F2797" s="14">
        <v>94.752136752136764</v>
      </c>
      <c r="G2797" s="14">
        <v>79.900000000000006</v>
      </c>
    </row>
    <row r="2798" spans="1:7" x14ac:dyDescent="0.25">
      <c r="A2798" s="14">
        <v>2773</v>
      </c>
      <c r="B2798" s="14">
        <v>-1.2609732882967535</v>
      </c>
      <c r="C2798" s="14">
        <v>4.0509732882967535</v>
      </c>
      <c r="D2798" s="14">
        <v>0.34265814082826462</v>
      </c>
      <c r="F2798" s="14">
        <v>94.786324786324798</v>
      </c>
      <c r="G2798" s="14">
        <v>79.98</v>
      </c>
    </row>
    <row r="2799" spans="1:7" x14ac:dyDescent="0.25">
      <c r="A2799" s="14">
        <v>2774</v>
      </c>
      <c r="B2799" s="14">
        <v>-1.4069728464029652</v>
      </c>
      <c r="C2799" s="14">
        <v>2.3669728464029651</v>
      </c>
      <c r="D2799" s="14">
        <v>0.20021423426379584</v>
      </c>
      <c r="F2799" s="14">
        <v>94.820512820512832</v>
      </c>
      <c r="G2799" s="14">
        <v>79.990000000000009</v>
      </c>
    </row>
    <row r="2800" spans="1:7" x14ac:dyDescent="0.25">
      <c r="A2800" s="14">
        <v>2775</v>
      </c>
      <c r="B2800" s="14">
        <v>0.95425890246475831</v>
      </c>
      <c r="C2800" s="14">
        <v>0.68574109753524159</v>
      </c>
      <c r="D2800" s="14">
        <v>5.8004522086038131E-2</v>
      </c>
      <c r="F2800" s="14">
        <v>94.854700854700866</v>
      </c>
      <c r="G2800" s="14">
        <v>80.099999999999994</v>
      </c>
    </row>
    <row r="2801" spans="1:7" x14ac:dyDescent="0.25">
      <c r="A2801" s="14">
        <v>2776</v>
      </c>
      <c r="B2801" s="14">
        <v>1.1678571692208806</v>
      </c>
      <c r="C2801" s="14">
        <v>0.8821428307791197</v>
      </c>
      <c r="D2801" s="14">
        <v>7.4617480992289528E-2</v>
      </c>
      <c r="F2801" s="14">
        <v>94.8888888888889</v>
      </c>
      <c r="G2801" s="14">
        <v>80.180000000000007</v>
      </c>
    </row>
    <row r="2802" spans="1:7" x14ac:dyDescent="0.25">
      <c r="A2802" s="14">
        <v>2777</v>
      </c>
      <c r="B2802" s="14">
        <v>-3.5693770264591365</v>
      </c>
      <c r="C2802" s="14">
        <v>4.3593770264591365</v>
      </c>
      <c r="D2802" s="14">
        <v>0.36874497083736629</v>
      </c>
      <c r="F2802" s="14">
        <v>94.923076923076934</v>
      </c>
      <c r="G2802" s="14">
        <v>80.260000000000005</v>
      </c>
    </row>
    <row r="2803" spans="1:7" x14ac:dyDescent="0.25">
      <c r="A2803" s="14">
        <v>2778</v>
      </c>
      <c r="B2803" s="14">
        <v>-1.5503333454413593</v>
      </c>
      <c r="C2803" s="14">
        <v>2.0703333454413593</v>
      </c>
      <c r="D2803" s="14">
        <v>0.17512250132411372</v>
      </c>
      <c r="F2803" s="14">
        <v>94.957264957264968</v>
      </c>
      <c r="G2803" s="14">
        <v>80.37</v>
      </c>
    </row>
    <row r="2804" spans="1:7" x14ac:dyDescent="0.25">
      <c r="A2804" s="14">
        <v>2779</v>
      </c>
      <c r="B2804" s="14">
        <v>-0.58441260601871647</v>
      </c>
      <c r="C2804" s="14">
        <v>1.5844126060187165</v>
      </c>
      <c r="D2804" s="14">
        <v>0.13402010806926559</v>
      </c>
      <c r="F2804" s="14">
        <v>94.991452991453002</v>
      </c>
      <c r="G2804" s="14">
        <v>80.430000000000007</v>
      </c>
    </row>
    <row r="2805" spans="1:7" x14ac:dyDescent="0.25">
      <c r="A2805" s="14">
        <v>2780</v>
      </c>
      <c r="B2805" s="14">
        <v>-0.54802477165596031</v>
      </c>
      <c r="C2805" s="14">
        <v>0.83802477165596034</v>
      </c>
      <c r="D2805" s="14">
        <v>7.0885683461121549E-2</v>
      </c>
      <c r="F2805" s="14">
        <v>95.025641025641036</v>
      </c>
      <c r="G2805" s="14">
        <v>80.48</v>
      </c>
    </row>
    <row r="2806" spans="1:7" x14ac:dyDescent="0.25">
      <c r="A2806" s="14">
        <v>2781</v>
      </c>
      <c r="B2806" s="14">
        <v>-2.9696022859214963</v>
      </c>
      <c r="C2806" s="14">
        <v>3.5196022859214962</v>
      </c>
      <c r="D2806" s="14">
        <v>0.29771126342228876</v>
      </c>
      <c r="F2806" s="14">
        <v>95.05982905982907</v>
      </c>
      <c r="G2806" s="14">
        <v>80.5</v>
      </c>
    </row>
    <row r="2807" spans="1:7" x14ac:dyDescent="0.25">
      <c r="A2807" s="14">
        <v>2782</v>
      </c>
      <c r="B2807" s="14">
        <v>-3.9157815795749258</v>
      </c>
      <c r="C2807" s="14">
        <v>3.9157815795749258</v>
      </c>
      <c r="D2807" s="14">
        <v>0.3312227310466575</v>
      </c>
      <c r="F2807" s="14">
        <v>95.094017094017104</v>
      </c>
      <c r="G2807" s="14">
        <v>80.710000000000008</v>
      </c>
    </row>
    <row r="2808" spans="1:7" x14ac:dyDescent="0.25">
      <c r="A2808" s="14">
        <v>2783</v>
      </c>
      <c r="B2808" s="14">
        <v>-2.7704558535616286</v>
      </c>
      <c r="C2808" s="14">
        <v>3.1004558535616287</v>
      </c>
      <c r="D2808" s="14">
        <v>0.26225708314858487</v>
      </c>
      <c r="F2808" s="14">
        <v>95.128205128205138</v>
      </c>
      <c r="G2808" s="14">
        <v>80.72</v>
      </c>
    </row>
    <row r="2809" spans="1:7" x14ac:dyDescent="0.25">
      <c r="A2809" s="14">
        <v>2784</v>
      </c>
      <c r="B2809" s="14">
        <v>-3.9157815795749258</v>
      </c>
      <c r="C2809" s="14">
        <v>4.8957815795749262</v>
      </c>
      <c r="D2809" s="14">
        <v>0.41411761929038865</v>
      </c>
      <c r="F2809" s="14">
        <v>95.162393162393172</v>
      </c>
      <c r="G2809" s="14">
        <v>81.02</v>
      </c>
    </row>
    <row r="2810" spans="1:7" x14ac:dyDescent="0.25">
      <c r="A2810" s="14">
        <v>2785</v>
      </c>
      <c r="B2810" s="14">
        <v>-3.9157815795749258</v>
      </c>
      <c r="C2810" s="14">
        <v>3.9157815795749258</v>
      </c>
      <c r="D2810" s="14">
        <v>0.3312227310466575</v>
      </c>
      <c r="F2810" s="14">
        <v>95.196581196581207</v>
      </c>
      <c r="G2810" s="14">
        <v>81.16</v>
      </c>
    </row>
    <row r="2811" spans="1:7" x14ac:dyDescent="0.25">
      <c r="A2811" s="14">
        <v>2786</v>
      </c>
      <c r="B2811" s="14">
        <v>0.22375283015880143</v>
      </c>
      <c r="C2811" s="14">
        <v>-0.22375283015880143</v>
      </c>
      <c r="D2811" s="14">
        <v>-1.8926495765543259E-2</v>
      </c>
      <c r="F2811" s="14">
        <v>95.230769230769241</v>
      </c>
      <c r="G2811" s="14">
        <v>81.22999999999999</v>
      </c>
    </row>
    <row r="2812" spans="1:7" x14ac:dyDescent="0.25">
      <c r="A2812" s="14">
        <v>2787</v>
      </c>
      <c r="B2812" s="14">
        <v>-3.5722517530410016</v>
      </c>
      <c r="C2812" s="14">
        <v>3.5722517530410016</v>
      </c>
      <c r="D2812" s="14">
        <v>0.30216470392531264</v>
      </c>
      <c r="F2812" s="14">
        <v>95.264957264957275</v>
      </c>
      <c r="G2812" s="14">
        <v>81.239999999999995</v>
      </c>
    </row>
    <row r="2813" spans="1:7" x14ac:dyDescent="0.25">
      <c r="A2813" s="14">
        <v>2788</v>
      </c>
      <c r="B2813" s="14">
        <v>-3.0811980292253764</v>
      </c>
      <c r="C2813" s="14">
        <v>3.4411980292253763</v>
      </c>
      <c r="D2813" s="14">
        <v>0.29107931230325035</v>
      </c>
      <c r="F2813" s="14">
        <v>95.299145299145309</v>
      </c>
      <c r="G2813" s="14">
        <v>81.31</v>
      </c>
    </row>
    <row r="2814" spans="1:7" x14ac:dyDescent="0.25">
      <c r="A2814" s="14">
        <v>2789</v>
      </c>
      <c r="B2814" s="14">
        <v>-0.94021773325469837</v>
      </c>
      <c r="C2814" s="14">
        <v>1.4302177332546984</v>
      </c>
      <c r="D2814" s="14">
        <v>0.12097728485954148</v>
      </c>
      <c r="F2814" s="14">
        <v>95.333333333333357</v>
      </c>
      <c r="G2814" s="14">
        <v>81.319999999999993</v>
      </c>
    </row>
    <row r="2815" spans="1:7" x14ac:dyDescent="0.25">
      <c r="A2815" s="14">
        <v>2790</v>
      </c>
      <c r="B2815" s="14">
        <v>-2.4013177711357514</v>
      </c>
      <c r="C2815" s="14">
        <v>3.7713177711357515</v>
      </c>
      <c r="D2815" s="14">
        <v>0.31900302568356653</v>
      </c>
      <c r="F2815" s="14">
        <v>95.367521367521391</v>
      </c>
      <c r="G2815" s="14">
        <v>81.36</v>
      </c>
    </row>
    <row r="2816" spans="1:7" x14ac:dyDescent="0.25">
      <c r="A2816" s="14">
        <v>2791</v>
      </c>
      <c r="B2816" s="14">
        <v>-2.6507286190450827</v>
      </c>
      <c r="C2816" s="14">
        <v>4.2007286190450825</v>
      </c>
      <c r="D2816" s="14">
        <v>0.35532543818161738</v>
      </c>
      <c r="F2816" s="14">
        <v>95.401709401709425</v>
      </c>
      <c r="G2816" s="14">
        <v>81.56</v>
      </c>
    </row>
    <row r="2817" spans="1:7" x14ac:dyDescent="0.25">
      <c r="A2817" s="14">
        <v>2792</v>
      </c>
      <c r="B2817" s="14">
        <v>60.027110820359034</v>
      </c>
      <c r="C2817" s="14">
        <v>10.882889179640962</v>
      </c>
      <c r="D2817" s="14">
        <v>0.92054681868902866</v>
      </c>
      <c r="F2817" s="14">
        <v>95.435897435897459</v>
      </c>
      <c r="G2817" s="14">
        <v>81.59</v>
      </c>
    </row>
    <row r="2818" spans="1:7" x14ac:dyDescent="0.25">
      <c r="A2818" s="14">
        <v>2793</v>
      </c>
      <c r="B2818" s="14">
        <v>68.30588259024735</v>
      </c>
      <c r="C2818" s="14">
        <v>13.624117409752657</v>
      </c>
      <c r="D2818" s="14">
        <v>1.1524180511233857</v>
      </c>
      <c r="F2818" s="14">
        <v>95.470085470085493</v>
      </c>
      <c r="G2818" s="14">
        <v>81.650000000000006</v>
      </c>
    </row>
    <row r="2819" spans="1:7" x14ac:dyDescent="0.25">
      <c r="A2819" s="14">
        <v>2794</v>
      </c>
      <c r="B2819" s="14">
        <v>9.3307285315729729</v>
      </c>
      <c r="C2819" s="14">
        <v>-3.0728531572972173E-2</v>
      </c>
      <c r="D2819" s="14">
        <v>-2.5992226435056034E-3</v>
      </c>
      <c r="F2819" s="14">
        <v>95.504273504273527</v>
      </c>
      <c r="G2819" s="14">
        <v>81.81</v>
      </c>
    </row>
    <row r="2820" spans="1:7" x14ac:dyDescent="0.25">
      <c r="A2820" s="14">
        <v>2795</v>
      </c>
      <c r="B2820" s="14">
        <v>-1.967765386759055</v>
      </c>
      <c r="C2820" s="14">
        <v>3.447765386759055</v>
      </c>
      <c r="D2820" s="14">
        <v>0.29163482288366965</v>
      </c>
      <c r="F2820" s="14">
        <v>95.538461538461561</v>
      </c>
      <c r="G2820" s="14">
        <v>81.93</v>
      </c>
    </row>
    <row r="2821" spans="1:7" x14ac:dyDescent="0.25">
      <c r="A2821" s="14">
        <v>2796</v>
      </c>
      <c r="B2821" s="14">
        <v>17.944681033625592</v>
      </c>
      <c r="C2821" s="14">
        <v>-3.1346810336255917</v>
      </c>
      <c r="D2821" s="14">
        <v>-0.26515207547156833</v>
      </c>
      <c r="F2821" s="14">
        <v>95.572649572649595</v>
      </c>
      <c r="G2821" s="14">
        <v>81.960000000000008</v>
      </c>
    </row>
    <row r="2822" spans="1:7" x14ac:dyDescent="0.25">
      <c r="A2822" s="14">
        <v>2797</v>
      </c>
      <c r="B2822" s="14">
        <v>66.338777172372687</v>
      </c>
      <c r="C2822" s="14">
        <v>4.4112228276273129</v>
      </c>
      <c r="D2822" s="14">
        <v>0.37313043195343026</v>
      </c>
      <c r="F2822" s="14">
        <v>95.60683760683763</v>
      </c>
      <c r="G2822" s="14">
        <v>82.19</v>
      </c>
    </row>
    <row r="2823" spans="1:7" x14ac:dyDescent="0.25">
      <c r="A2823" s="14">
        <v>2798</v>
      </c>
      <c r="B2823" s="14">
        <v>63.822054216067698</v>
      </c>
      <c r="C2823" s="14">
        <v>11.167945783932311</v>
      </c>
      <c r="D2823" s="14">
        <v>0.94465879354195603</v>
      </c>
      <c r="F2823" s="14">
        <v>95.641025641025664</v>
      </c>
      <c r="G2823" s="14">
        <v>82.31</v>
      </c>
    </row>
    <row r="2824" spans="1:7" x14ac:dyDescent="0.25">
      <c r="A2824" s="14">
        <v>2799</v>
      </c>
      <c r="B2824" s="14">
        <v>71.871464713435103</v>
      </c>
      <c r="C2824" s="14">
        <v>17.208535286564896</v>
      </c>
      <c r="D2824" s="14">
        <v>1.4556118463450003</v>
      </c>
      <c r="F2824" s="14">
        <v>95.675213675213698</v>
      </c>
      <c r="G2824" s="14">
        <v>82.550000000000011</v>
      </c>
    </row>
    <row r="2825" spans="1:7" x14ac:dyDescent="0.25">
      <c r="A2825" s="14">
        <v>2800</v>
      </c>
      <c r="B2825" s="14">
        <v>73.624765412510286</v>
      </c>
      <c r="C2825" s="14">
        <v>-19.084765412510286</v>
      </c>
      <c r="D2825" s="14">
        <v>-1.6143158122733317</v>
      </c>
      <c r="F2825" s="14">
        <v>95.709401709401732</v>
      </c>
      <c r="G2825" s="14">
        <v>82.6</v>
      </c>
    </row>
    <row r="2826" spans="1:7" x14ac:dyDescent="0.25">
      <c r="A2826" s="14">
        <v>2801</v>
      </c>
      <c r="B2826" s="14">
        <v>24.469597230027709</v>
      </c>
      <c r="C2826" s="14">
        <v>-8.2695972300277099</v>
      </c>
      <c r="D2826" s="14">
        <v>-0.69949728388144428</v>
      </c>
      <c r="F2826" s="14">
        <v>95.743589743589766</v>
      </c>
      <c r="G2826" s="14">
        <v>82.61</v>
      </c>
    </row>
    <row r="2827" spans="1:7" x14ac:dyDescent="0.25">
      <c r="A2827" s="14">
        <v>2802</v>
      </c>
      <c r="B2827" s="14">
        <v>-2.4365243265288683</v>
      </c>
      <c r="C2827" s="14">
        <v>3.9965243265288684</v>
      </c>
      <c r="D2827" s="14">
        <v>0.33805248715404418</v>
      </c>
      <c r="F2827" s="14">
        <v>95.7777777777778</v>
      </c>
      <c r="G2827" s="14">
        <v>82.61</v>
      </c>
    </row>
    <row r="2828" spans="1:7" x14ac:dyDescent="0.25">
      <c r="A2828" s="14">
        <v>2803</v>
      </c>
      <c r="B2828" s="14">
        <v>6.8093757547351572</v>
      </c>
      <c r="C2828" s="14">
        <v>-6.4593757547351576</v>
      </c>
      <c r="D2828" s="14">
        <v>-0.54637676664595636</v>
      </c>
      <c r="F2828" s="14">
        <v>95.811965811965834</v>
      </c>
      <c r="G2828" s="14">
        <v>82.72999999999999</v>
      </c>
    </row>
    <row r="2829" spans="1:7" x14ac:dyDescent="0.25">
      <c r="A2829" s="14">
        <v>2804</v>
      </c>
      <c r="B2829" s="14">
        <v>-2.5979522731053919</v>
      </c>
      <c r="C2829" s="14">
        <v>3.1079522731053917</v>
      </c>
      <c r="D2829" s="14">
        <v>0.26289117994481787</v>
      </c>
      <c r="F2829" s="14">
        <v>95.846153846153868</v>
      </c>
      <c r="G2829" s="14">
        <v>82.73</v>
      </c>
    </row>
    <row r="2830" spans="1:7" x14ac:dyDescent="0.25">
      <c r="A2830" s="14">
        <v>2805</v>
      </c>
      <c r="B2830" s="14">
        <v>-2.336667635807288</v>
      </c>
      <c r="C2830" s="14">
        <v>3.6766676358072878</v>
      </c>
      <c r="D2830" s="14">
        <v>0.31099689059141655</v>
      </c>
      <c r="F2830" s="14">
        <v>95.880341880341902</v>
      </c>
      <c r="G2830" s="14">
        <v>82.920000000000016</v>
      </c>
    </row>
    <row r="2831" spans="1:7" x14ac:dyDescent="0.25">
      <c r="A2831" s="14">
        <v>2806</v>
      </c>
      <c r="B2831" s="14">
        <v>-2.8044971742772731</v>
      </c>
      <c r="C2831" s="14">
        <v>6.264497174277273</v>
      </c>
      <c r="D2831" s="14">
        <v>0.52989264608661624</v>
      </c>
      <c r="F2831" s="14">
        <v>95.914529914529936</v>
      </c>
      <c r="G2831" s="14">
        <v>83.16</v>
      </c>
    </row>
    <row r="2832" spans="1:7" x14ac:dyDescent="0.25">
      <c r="A2832" s="14">
        <v>2807</v>
      </c>
      <c r="B2832" s="14">
        <v>6.0880932439482223</v>
      </c>
      <c r="C2832" s="14">
        <v>-2.6380932439482221</v>
      </c>
      <c r="D2832" s="14">
        <v>-0.22314739248329588</v>
      </c>
      <c r="F2832" s="14">
        <v>95.94871794871797</v>
      </c>
      <c r="G2832" s="14">
        <v>83.199999999999989</v>
      </c>
    </row>
    <row r="2833" spans="1:7" x14ac:dyDescent="0.25">
      <c r="A2833" s="14">
        <v>2808</v>
      </c>
      <c r="B2833" s="14">
        <v>1.5475633266726163</v>
      </c>
      <c r="C2833" s="14">
        <v>-0.16756332667261642</v>
      </c>
      <c r="D2833" s="14">
        <v>-1.4173615549259538E-2</v>
      </c>
      <c r="F2833" s="14">
        <v>95.982905982906004</v>
      </c>
      <c r="G2833" s="14">
        <v>83.199999999999989</v>
      </c>
    </row>
    <row r="2834" spans="1:7" x14ac:dyDescent="0.25">
      <c r="A2834" s="14">
        <v>2809</v>
      </c>
      <c r="B2834" s="14">
        <v>5.8171453769460868E-2</v>
      </c>
      <c r="C2834" s="14">
        <v>4.8318285462305397</v>
      </c>
      <c r="D2834" s="14">
        <v>0.40870804831903096</v>
      </c>
      <c r="F2834" s="14">
        <v>96.017094017094038</v>
      </c>
      <c r="G2834" s="14">
        <v>83.61</v>
      </c>
    </row>
    <row r="2835" spans="1:7" x14ac:dyDescent="0.25">
      <c r="A2835" s="14">
        <v>2810</v>
      </c>
      <c r="B2835" s="14">
        <v>1.6406404469132809</v>
      </c>
      <c r="C2835" s="14">
        <v>5.4993595530867188</v>
      </c>
      <c r="D2835" s="14">
        <v>0.46517224037267207</v>
      </c>
      <c r="F2835" s="14">
        <v>96.051282051282072</v>
      </c>
      <c r="G2835" s="14">
        <v>83.66</v>
      </c>
    </row>
    <row r="2836" spans="1:7" x14ac:dyDescent="0.25">
      <c r="A2836" s="14">
        <v>2811</v>
      </c>
      <c r="B2836" s="14">
        <v>4.2610765137262518</v>
      </c>
      <c r="C2836" s="14">
        <v>1.9889234862737482</v>
      </c>
      <c r="D2836" s="14">
        <v>0.16823631644897391</v>
      </c>
      <c r="F2836" s="14">
        <v>96.085470085470106</v>
      </c>
      <c r="G2836" s="14">
        <v>83.69</v>
      </c>
    </row>
    <row r="2837" spans="1:7" x14ac:dyDescent="0.25">
      <c r="A2837" s="14">
        <v>2812</v>
      </c>
      <c r="B2837" s="14">
        <v>-3.3286135781942505</v>
      </c>
      <c r="C2837" s="14">
        <v>3.3286135781942505</v>
      </c>
      <c r="D2837" s="14">
        <v>0.28155617405201872</v>
      </c>
      <c r="F2837" s="14">
        <v>96.119658119658141</v>
      </c>
      <c r="G2837" s="14">
        <v>83.740000000000009</v>
      </c>
    </row>
    <row r="2838" spans="1:7" x14ac:dyDescent="0.25">
      <c r="A2838" s="14">
        <v>2813</v>
      </c>
      <c r="B2838" s="14">
        <v>74.260343666543775</v>
      </c>
      <c r="C2838" s="14">
        <v>3.5096563334562205</v>
      </c>
      <c r="D2838" s="14">
        <v>0.29686996891403722</v>
      </c>
      <c r="F2838" s="14">
        <v>96.153846153846175</v>
      </c>
      <c r="G2838" s="14">
        <v>83.899999999999991</v>
      </c>
    </row>
    <row r="2839" spans="1:7" x14ac:dyDescent="0.25">
      <c r="A2839" s="14">
        <v>2814</v>
      </c>
      <c r="B2839" s="14">
        <v>4.4635527792286211</v>
      </c>
      <c r="C2839" s="14">
        <v>-2.0635527792286212</v>
      </c>
      <c r="D2839" s="14">
        <v>-0.17454895614203805</v>
      </c>
      <c r="F2839" s="14">
        <v>96.188034188034209</v>
      </c>
      <c r="G2839" s="14">
        <v>83.92</v>
      </c>
    </row>
    <row r="2840" spans="1:7" x14ac:dyDescent="0.25">
      <c r="A2840" s="14">
        <v>2815</v>
      </c>
      <c r="B2840" s="14">
        <v>0.46323002741611674</v>
      </c>
      <c r="C2840" s="14">
        <v>2.1667699725838832</v>
      </c>
      <c r="D2840" s="14">
        <v>0.18327974972164623</v>
      </c>
      <c r="F2840" s="14">
        <v>96.222222222222243</v>
      </c>
      <c r="G2840" s="14">
        <v>84.07</v>
      </c>
    </row>
    <row r="2841" spans="1:7" x14ac:dyDescent="0.25">
      <c r="A2841" s="14">
        <v>2816</v>
      </c>
      <c r="B2841" s="14">
        <v>-1.7080298943836141</v>
      </c>
      <c r="C2841" s="14">
        <v>4.1880298943836145</v>
      </c>
      <c r="D2841" s="14">
        <v>0.35425129597585175</v>
      </c>
      <c r="F2841" s="14">
        <v>96.256410256410277</v>
      </c>
      <c r="G2841" s="14">
        <v>84.15</v>
      </c>
    </row>
    <row r="2842" spans="1:7" x14ac:dyDescent="0.25">
      <c r="A2842" s="14">
        <v>2817</v>
      </c>
      <c r="B2842" s="14">
        <v>1.4412629506687153</v>
      </c>
      <c r="C2842" s="14">
        <v>-0.90126295066871531</v>
      </c>
      <c r="D2842" s="14">
        <v>-7.6234787320304601E-2</v>
      </c>
      <c r="F2842" s="14">
        <v>96.290598290598311</v>
      </c>
      <c r="G2842" s="14">
        <v>84.36</v>
      </c>
    </row>
    <row r="2843" spans="1:7" x14ac:dyDescent="0.25">
      <c r="A2843" s="14">
        <v>2818</v>
      </c>
      <c r="B2843" s="14">
        <v>0.72668691732270929</v>
      </c>
      <c r="C2843" s="14">
        <v>-0.72668691732270929</v>
      </c>
      <c r="D2843" s="14">
        <v>-6.1467990611885161E-2</v>
      </c>
      <c r="F2843" s="14">
        <v>96.324786324786345</v>
      </c>
      <c r="G2843" s="14">
        <v>84.38</v>
      </c>
    </row>
    <row r="2844" spans="1:7" x14ac:dyDescent="0.25">
      <c r="A2844" s="14">
        <v>2819</v>
      </c>
      <c r="B2844" s="14">
        <v>1.0206308340768686</v>
      </c>
      <c r="C2844" s="14">
        <v>1.8693691659231315</v>
      </c>
      <c r="D2844" s="14">
        <v>0.15812362050558657</v>
      </c>
      <c r="F2844" s="14">
        <v>96.358974358974379</v>
      </c>
      <c r="G2844" s="14">
        <v>84.48</v>
      </c>
    </row>
    <row r="2845" spans="1:7" x14ac:dyDescent="0.25">
      <c r="A2845" s="14">
        <v>2820</v>
      </c>
      <c r="B2845" s="14">
        <v>0.21195928483192006</v>
      </c>
      <c r="C2845" s="14">
        <v>1.58804071516808</v>
      </c>
      <c r="D2845" s="14">
        <v>0.1343269975615845</v>
      </c>
      <c r="F2845" s="14">
        <v>96.393162393162413</v>
      </c>
      <c r="G2845" s="14">
        <v>84.74</v>
      </c>
    </row>
    <row r="2846" spans="1:7" x14ac:dyDescent="0.25">
      <c r="A2846" s="14">
        <v>2821</v>
      </c>
      <c r="B2846" s="14">
        <v>61.074908653244414</v>
      </c>
      <c r="C2846" s="14">
        <v>-53.634908653244416</v>
      </c>
      <c r="D2846" s="14">
        <v>-4.536795672217778</v>
      </c>
      <c r="F2846" s="14">
        <v>96.427350427350447</v>
      </c>
      <c r="G2846" s="14">
        <v>84.75</v>
      </c>
    </row>
    <row r="2847" spans="1:7" x14ac:dyDescent="0.25">
      <c r="A2847" s="14">
        <v>2822</v>
      </c>
      <c r="B2847" s="14">
        <v>-2.5125495762753616</v>
      </c>
      <c r="C2847" s="14">
        <v>4.3625495762753612</v>
      </c>
      <c r="D2847" s="14">
        <v>0.36901332610518633</v>
      </c>
      <c r="F2847" s="14">
        <v>96.461538461538481</v>
      </c>
      <c r="G2847" s="14">
        <v>84.77000000000001</v>
      </c>
    </row>
    <row r="2848" spans="1:7" x14ac:dyDescent="0.25">
      <c r="A2848" s="14">
        <v>2823</v>
      </c>
      <c r="B2848" s="14">
        <v>-3.9157815795749258</v>
      </c>
      <c r="C2848" s="14">
        <v>3.9157815795749258</v>
      </c>
      <c r="D2848" s="14">
        <v>0.3312227310466575</v>
      </c>
      <c r="F2848" s="14">
        <v>96.495726495726515</v>
      </c>
      <c r="G2848" s="14">
        <v>84.789999999999992</v>
      </c>
    </row>
    <row r="2849" spans="1:7" x14ac:dyDescent="0.25">
      <c r="A2849" s="14">
        <v>2824</v>
      </c>
      <c r="B2849" s="14">
        <v>16.781890469093661</v>
      </c>
      <c r="C2849" s="14">
        <v>-14.081890469093661</v>
      </c>
      <c r="D2849" s="14">
        <v>-1.1911395272407972</v>
      </c>
      <c r="F2849" s="14">
        <v>96.529914529914549</v>
      </c>
      <c r="G2849" s="14">
        <v>84.93</v>
      </c>
    </row>
    <row r="2850" spans="1:7" x14ac:dyDescent="0.25">
      <c r="A2850" s="14">
        <v>2825</v>
      </c>
      <c r="B2850" s="14">
        <v>17.057859429742571</v>
      </c>
      <c r="C2850" s="14">
        <v>-3.2578594297425703</v>
      </c>
      <c r="D2850" s="14">
        <v>-0.27557131973703669</v>
      </c>
      <c r="F2850" s="14">
        <v>96.564102564102583</v>
      </c>
      <c r="G2850" s="14">
        <v>84.94</v>
      </c>
    </row>
    <row r="2851" spans="1:7" x14ac:dyDescent="0.25">
      <c r="A2851" s="14">
        <v>2826</v>
      </c>
      <c r="B2851" s="14">
        <v>41.0991497116906</v>
      </c>
      <c r="C2851" s="14">
        <v>14.110850288309393</v>
      </c>
      <c r="D2851" s="14">
        <v>1.1935891404830898</v>
      </c>
      <c r="F2851" s="14">
        <v>96.598290598290617</v>
      </c>
      <c r="G2851" s="14">
        <v>84.960000000000008</v>
      </c>
    </row>
    <row r="2852" spans="1:7" x14ac:dyDescent="0.25">
      <c r="A2852" s="14">
        <v>2827</v>
      </c>
      <c r="B2852" s="14">
        <v>-2.4504596646249297</v>
      </c>
      <c r="C2852" s="14">
        <v>3.2904596646249296</v>
      </c>
      <c r="D2852" s="14">
        <v>0.27832886343835561</v>
      </c>
      <c r="F2852" s="14">
        <v>96.632478632478652</v>
      </c>
      <c r="G2852" s="14">
        <v>84.960000000000008</v>
      </c>
    </row>
    <row r="2853" spans="1:7" x14ac:dyDescent="0.25">
      <c r="A2853" s="14">
        <v>2828</v>
      </c>
      <c r="B2853" s="14">
        <v>10.263839050452177</v>
      </c>
      <c r="C2853" s="14">
        <v>-9.6038390504521765</v>
      </c>
      <c r="D2853" s="14">
        <v>-0.8123562906102183</v>
      </c>
      <c r="F2853" s="14">
        <v>96.666666666666686</v>
      </c>
      <c r="G2853" s="14">
        <v>85.139999999999986</v>
      </c>
    </row>
    <row r="2854" spans="1:7" x14ac:dyDescent="0.25">
      <c r="A2854" s="14">
        <v>2829</v>
      </c>
      <c r="B2854" s="14">
        <v>54.457376456301432</v>
      </c>
      <c r="C2854" s="14">
        <v>11.922623543698563</v>
      </c>
      <c r="D2854" s="14">
        <v>1.0084944349254794</v>
      </c>
      <c r="F2854" s="14">
        <v>96.70085470085472</v>
      </c>
      <c r="G2854" s="14">
        <v>85.17</v>
      </c>
    </row>
    <row r="2855" spans="1:7" x14ac:dyDescent="0.25">
      <c r="A2855" s="14">
        <v>2830</v>
      </c>
      <c r="B2855" s="14">
        <v>62.119648289986735</v>
      </c>
      <c r="C2855" s="14">
        <v>13.87035171001326</v>
      </c>
      <c r="D2855" s="14">
        <v>1.1732461784722388</v>
      </c>
      <c r="F2855" s="14">
        <v>96.735042735042754</v>
      </c>
      <c r="G2855" s="14">
        <v>85.22</v>
      </c>
    </row>
    <row r="2856" spans="1:7" x14ac:dyDescent="0.25">
      <c r="A2856" s="14">
        <v>2831</v>
      </c>
      <c r="B2856" s="14">
        <v>3.3324304219043483</v>
      </c>
      <c r="C2856" s="14">
        <v>2.8075695780956513</v>
      </c>
      <c r="D2856" s="14">
        <v>0.23748282287014114</v>
      </c>
      <c r="F2856" s="14">
        <v>96.769230769230788</v>
      </c>
      <c r="G2856" s="14">
        <v>85.24</v>
      </c>
    </row>
    <row r="2857" spans="1:7" x14ac:dyDescent="0.25">
      <c r="A2857" s="14">
        <v>2832</v>
      </c>
      <c r="B2857" s="14">
        <v>-0.80000299160330712</v>
      </c>
      <c r="C2857" s="14">
        <v>2.8400029916033072</v>
      </c>
      <c r="D2857" s="14">
        <v>0.24022625571512057</v>
      </c>
      <c r="F2857" s="14">
        <v>96.803418803418822</v>
      </c>
      <c r="G2857" s="14">
        <v>85.25</v>
      </c>
    </row>
    <row r="2858" spans="1:7" x14ac:dyDescent="0.25">
      <c r="A2858" s="14">
        <v>2833</v>
      </c>
      <c r="B2858" s="14">
        <v>-3.5581544167469588</v>
      </c>
      <c r="C2858" s="14">
        <v>7.4581544167469591</v>
      </c>
      <c r="D2858" s="14">
        <v>0.63086007844972325</v>
      </c>
      <c r="F2858" s="14">
        <v>96.837606837606856</v>
      </c>
      <c r="G2858" s="14">
        <v>85.28</v>
      </c>
    </row>
    <row r="2859" spans="1:7" x14ac:dyDescent="0.25">
      <c r="A2859" s="14">
        <v>2834</v>
      </c>
      <c r="B2859" s="14">
        <v>2.9476951619524812</v>
      </c>
      <c r="C2859" s="14">
        <v>-2.9476951619524812</v>
      </c>
      <c r="D2859" s="14">
        <v>-0.24933557247616103</v>
      </c>
      <c r="F2859" s="14">
        <v>96.87179487179489</v>
      </c>
      <c r="G2859" s="14">
        <v>85.289999999999992</v>
      </c>
    </row>
    <row r="2860" spans="1:7" x14ac:dyDescent="0.25">
      <c r="A2860" s="14">
        <v>2835</v>
      </c>
      <c r="B2860" s="14">
        <v>39.303977379195032</v>
      </c>
      <c r="C2860" s="14">
        <v>10.266022620804968</v>
      </c>
      <c r="D2860" s="14">
        <v>0.86836816108086057</v>
      </c>
      <c r="F2860" s="14">
        <v>96.905982905982924</v>
      </c>
      <c r="G2860" s="14">
        <v>85.37</v>
      </c>
    </row>
    <row r="2861" spans="1:7" x14ac:dyDescent="0.25">
      <c r="A2861" s="14">
        <v>2836</v>
      </c>
      <c r="B2861" s="14">
        <v>31.638501694211591</v>
      </c>
      <c r="C2861" s="14">
        <v>18.931498305788409</v>
      </c>
      <c r="D2861" s="14">
        <v>1.6013514656578725</v>
      </c>
      <c r="F2861" s="14">
        <v>96.940170940170958</v>
      </c>
      <c r="G2861" s="14">
        <v>85.4</v>
      </c>
    </row>
    <row r="2862" spans="1:7" x14ac:dyDescent="0.25">
      <c r="A2862" s="14">
        <v>2837</v>
      </c>
      <c r="B2862" s="14">
        <v>64.050127737265143</v>
      </c>
      <c r="C2862" s="14">
        <v>-2.6101277372651452</v>
      </c>
      <c r="D2862" s="14">
        <v>-0.22078188477801733</v>
      </c>
      <c r="F2862" s="14">
        <v>96.974358974358992</v>
      </c>
      <c r="G2862" s="14">
        <v>85.55</v>
      </c>
    </row>
    <row r="2863" spans="1:7" x14ac:dyDescent="0.25">
      <c r="A2863" s="14">
        <v>2838</v>
      </c>
      <c r="B2863" s="14">
        <v>60.229896257207862</v>
      </c>
      <c r="C2863" s="14">
        <v>16.340103742792131</v>
      </c>
      <c r="D2863" s="14">
        <v>1.382154156785435</v>
      </c>
      <c r="F2863" s="14">
        <v>97.008547008547026</v>
      </c>
      <c r="G2863" s="14">
        <v>85.7</v>
      </c>
    </row>
    <row r="2864" spans="1:7" x14ac:dyDescent="0.25">
      <c r="A2864" s="14">
        <v>2839</v>
      </c>
      <c r="B2864" s="14">
        <v>-2.1999123941930776</v>
      </c>
      <c r="C2864" s="14">
        <v>5.2899123941930775</v>
      </c>
      <c r="D2864" s="14">
        <v>0.44745581299567677</v>
      </c>
      <c r="F2864" s="14">
        <v>97.04273504273506</v>
      </c>
      <c r="G2864" s="14">
        <v>85.78</v>
      </c>
    </row>
    <row r="2865" spans="1:7" x14ac:dyDescent="0.25">
      <c r="A2865" s="14">
        <v>2840</v>
      </c>
      <c r="B2865" s="14">
        <v>9.9346135513458904</v>
      </c>
      <c r="C2865" s="14">
        <v>-3.5946135513458906</v>
      </c>
      <c r="D2865" s="14">
        <v>-0.3040562128757337</v>
      </c>
      <c r="F2865" s="14">
        <v>97.076923076923094</v>
      </c>
      <c r="G2865" s="14">
        <v>85.81</v>
      </c>
    </row>
    <row r="2866" spans="1:7" x14ac:dyDescent="0.25">
      <c r="A2866" s="14">
        <v>2841</v>
      </c>
      <c r="B2866" s="14">
        <v>9.4109383071329944</v>
      </c>
      <c r="C2866" s="14">
        <v>1.2290616928670044</v>
      </c>
      <c r="D2866" s="14">
        <v>0.1039621751784299</v>
      </c>
      <c r="F2866" s="14">
        <v>97.111111111111128</v>
      </c>
      <c r="G2866" s="14">
        <v>85.81</v>
      </c>
    </row>
    <row r="2867" spans="1:7" x14ac:dyDescent="0.25">
      <c r="A2867" s="14">
        <v>2842</v>
      </c>
      <c r="B2867" s="14">
        <v>2.4427508993263984</v>
      </c>
      <c r="C2867" s="14">
        <v>0.68724910067360145</v>
      </c>
      <c r="D2867" s="14">
        <v>5.8132078975451945E-2</v>
      </c>
      <c r="F2867" s="14">
        <v>97.145299145299163</v>
      </c>
      <c r="G2867" s="14">
        <v>85.83</v>
      </c>
    </row>
    <row r="2868" spans="1:7" x14ac:dyDescent="0.25">
      <c r="A2868" s="14">
        <v>2843</v>
      </c>
      <c r="B2868" s="14">
        <v>-0.83483039675783743</v>
      </c>
      <c r="C2868" s="14">
        <v>2.9848303967578373</v>
      </c>
      <c r="D2868" s="14">
        <v>0.2524767164956454</v>
      </c>
      <c r="F2868" s="14">
        <v>97.179487179487197</v>
      </c>
      <c r="G2868" s="14">
        <v>85.85</v>
      </c>
    </row>
    <row r="2869" spans="1:7" x14ac:dyDescent="0.25">
      <c r="A2869" s="14">
        <v>2844</v>
      </c>
      <c r="B2869" s="14">
        <v>30.161652083668336</v>
      </c>
      <c r="C2869" s="14">
        <v>13.728347916331664</v>
      </c>
      <c r="D2869" s="14">
        <v>1.1612345574442573</v>
      </c>
      <c r="F2869" s="14">
        <v>97.213675213675231</v>
      </c>
      <c r="G2869" s="14">
        <v>85.86</v>
      </c>
    </row>
    <row r="2870" spans="1:7" x14ac:dyDescent="0.25">
      <c r="A2870" s="14">
        <v>2845</v>
      </c>
      <c r="B2870" s="14">
        <v>10.855244287756847</v>
      </c>
      <c r="C2870" s="14">
        <v>-7.9752442877568468</v>
      </c>
      <c r="D2870" s="14">
        <v>-0.67459896321434565</v>
      </c>
      <c r="F2870" s="14">
        <v>97.247863247863265</v>
      </c>
      <c r="G2870" s="14">
        <v>85.89</v>
      </c>
    </row>
    <row r="2871" spans="1:7" x14ac:dyDescent="0.25">
      <c r="A2871" s="14">
        <v>2846</v>
      </c>
      <c r="B2871" s="14">
        <v>14.778889948254758</v>
      </c>
      <c r="C2871" s="14">
        <v>11.571110051745244</v>
      </c>
      <c r="D2871" s="14">
        <v>0.97876109652585275</v>
      </c>
      <c r="F2871" s="14">
        <v>97.282051282051299</v>
      </c>
      <c r="G2871" s="14">
        <v>85.960000000000008</v>
      </c>
    </row>
    <row r="2872" spans="1:7" x14ac:dyDescent="0.25">
      <c r="A2872" s="14">
        <v>2847</v>
      </c>
      <c r="B2872" s="14">
        <v>2.7042830833903651</v>
      </c>
      <c r="C2872" s="14">
        <v>-1.624283083390365</v>
      </c>
      <c r="D2872" s="14">
        <v>-0.13739261701410949</v>
      </c>
      <c r="F2872" s="14">
        <v>97.316239316239333</v>
      </c>
      <c r="G2872" s="14">
        <v>86.050000000000011</v>
      </c>
    </row>
    <row r="2873" spans="1:7" x14ac:dyDescent="0.25">
      <c r="A2873" s="14">
        <v>2848</v>
      </c>
      <c r="B2873" s="14">
        <v>3.3148462103529681</v>
      </c>
      <c r="C2873" s="14">
        <v>2.0351537896470315</v>
      </c>
      <c r="D2873" s="14">
        <v>0.17214678158326177</v>
      </c>
      <c r="F2873" s="14">
        <v>97.350427350427367</v>
      </c>
      <c r="G2873" s="14">
        <v>86.1</v>
      </c>
    </row>
    <row r="2874" spans="1:7" x14ac:dyDescent="0.25">
      <c r="A2874" s="14">
        <v>2849</v>
      </c>
      <c r="B2874" s="14">
        <v>2.7633921396952417</v>
      </c>
      <c r="C2874" s="14">
        <v>-0.46339213969524184</v>
      </c>
      <c r="D2874" s="14">
        <v>-3.9196775135776026E-2</v>
      </c>
      <c r="F2874" s="14">
        <v>97.384615384615401</v>
      </c>
      <c r="G2874" s="14">
        <v>86.16</v>
      </c>
    </row>
    <row r="2875" spans="1:7" x14ac:dyDescent="0.25">
      <c r="A2875" s="14">
        <v>2850</v>
      </c>
      <c r="B2875" s="14">
        <v>-2.5821025875913222</v>
      </c>
      <c r="C2875" s="14">
        <v>2.9921025875913223</v>
      </c>
      <c r="D2875" s="14">
        <v>0.2530918465430218</v>
      </c>
      <c r="F2875" s="14">
        <v>97.418803418803435</v>
      </c>
      <c r="G2875" s="14">
        <v>86.289999999999992</v>
      </c>
    </row>
    <row r="2876" spans="1:7" x14ac:dyDescent="0.25">
      <c r="A2876" s="14">
        <v>2851</v>
      </c>
      <c r="B2876" s="14">
        <v>-1.1152509006852966</v>
      </c>
      <c r="C2876" s="14">
        <v>2.6052509006852969</v>
      </c>
      <c r="D2876" s="14">
        <v>0.22036936965223214</v>
      </c>
      <c r="F2876" s="14">
        <v>97.452991452991469</v>
      </c>
      <c r="G2876" s="14">
        <v>86.38</v>
      </c>
    </row>
    <row r="2877" spans="1:7" x14ac:dyDescent="0.25">
      <c r="A2877" s="14">
        <v>2852</v>
      </c>
      <c r="B2877" s="14">
        <v>0.87046605177583558</v>
      </c>
      <c r="C2877" s="14">
        <v>1.5295339482241643</v>
      </c>
      <c r="D2877" s="14">
        <v>0.1293781078602397</v>
      </c>
      <c r="F2877" s="14">
        <v>97.487179487179503</v>
      </c>
      <c r="G2877" s="14">
        <v>86.56</v>
      </c>
    </row>
    <row r="2878" spans="1:7" x14ac:dyDescent="0.25">
      <c r="A2878" s="14">
        <v>2853</v>
      </c>
      <c r="B2878" s="14">
        <v>-2.2192510837824102</v>
      </c>
      <c r="C2878" s="14">
        <v>3.2792510837824103</v>
      </c>
      <c r="D2878" s="14">
        <v>0.2773807674625276</v>
      </c>
      <c r="F2878" s="14">
        <v>97.521367521367537</v>
      </c>
      <c r="G2878" s="14">
        <v>86.800000000000011</v>
      </c>
    </row>
    <row r="2879" spans="1:7" x14ac:dyDescent="0.25">
      <c r="A2879" s="14">
        <v>2854</v>
      </c>
      <c r="B2879" s="14">
        <v>1.0361848171158812</v>
      </c>
      <c r="C2879" s="14">
        <v>1.123815182884119</v>
      </c>
      <c r="D2879" s="14">
        <v>9.5059728563048243E-2</v>
      </c>
      <c r="F2879" s="14">
        <v>97.555555555555571</v>
      </c>
      <c r="G2879" s="14">
        <v>86.83</v>
      </c>
    </row>
    <row r="2880" spans="1:7" x14ac:dyDescent="0.25">
      <c r="A2880" s="14">
        <v>2855</v>
      </c>
      <c r="B2880" s="14">
        <v>63.849648812582878</v>
      </c>
      <c r="C2880" s="14">
        <v>18.880351187417112</v>
      </c>
      <c r="D2880" s="14">
        <v>1.5970251037585077</v>
      </c>
      <c r="F2880" s="14">
        <v>97.589743589743605</v>
      </c>
      <c r="G2880" s="14">
        <v>86.889999999999986</v>
      </c>
    </row>
    <row r="2881" spans="1:7" x14ac:dyDescent="0.25">
      <c r="A2881" s="14">
        <v>2856</v>
      </c>
      <c r="B2881" s="14">
        <v>65.716121736475657</v>
      </c>
      <c r="C2881" s="14">
        <v>-0.88612173647565839</v>
      </c>
      <c r="D2881" s="14">
        <v>-7.4954043179072088E-2</v>
      </c>
      <c r="F2881" s="14">
        <v>97.623931623931639</v>
      </c>
      <c r="G2881" s="14">
        <v>86.920000000000016</v>
      </c>
    </row>
    <row r="2882" spans="1:7" x14ac:dyDescent="0.25">
      <c r="A2882" s="14">
        <v>2857</v>
      </c>
      <c r="B2882" s="14">
        <v>-2.0198116209182473</v>
      </c>
      <c r="C2882" s="14">
        <v>3.3898116209182474</v>
      </c>
      <c r="D2882" s="14">
        <v>0.28673270967685627</v>
      </c>
      <c r="F2882" s="14">
        <v>97.658119658119674</v>
      </c>
      <c r="G2882" s="14">
        <v>86.97999999999999</v>
      </c>
    </row>
    <row r="2883" spans="1:7" x14ac:dyDescent="0.25">
      <c r="A2883" s="14">
        <v>2858</v>
      </c>
      <c r="B2883" s="14">
        <v>-1.4993751138512721</v>
      </c>
      <c r="C2883" s="14">
        <v>2.0793751138512722</v>
      </c>
      <c r="D2883" s="14">
        <v>0.17588731395867027</v>
      </c>
      <c r="F2883" s="14">
        <v>97.692307692307708</v>
      </c>
      <c r="G2883" s="14">
        <v>87</v>
      </c>
    </row>
    <row r="2884" spans="1:7" x14ac:dyDescent="0.25">
      <c r="A2884" s="14">
        <v>2859</v>
      </c>
      <c r="B2884" s="14">
        <v>-1.9445747177969679</v>
      </c>
      <c r="C2884" s="14">
        <v>1.9445747177969679</v>
      </c>
      <c r="D2884" s="14">
        <v>0.16448500399322921</v>
      </c>
      <c r="F2884" s="14">
        <v>97.726495726495742</v>
      </c>
      <c r="G2884" s="14">
        <v>87.09</v>
      </c>
    </row>
    <row r="2885" spans="1:7" x14ac:dyDescent="0.25">
      <c r="A2885" s="14">
        <v>2860</v>
      </c>
      <c r="B2885" s="14">
        <v>-2.587588720836834</v>
      </c>
      <c r="C2885" s="14">
        <v>3.0375887208368342</v>
      </c>
      <c r="D2885" s="14">
        <v>0.25693936484100766</v>
      </c>
      <c r="F2885" s="14">
        <v>97.760683760683776</v>
      </c>
      <c r="G2885" s="14">
        <v>87.28</v>
      </c>
    </row>
    <row r="2886" spans="1:7" x14ac:dyDescent="0.25">
      <c r="A2886" s="14">
        <v>2861</v>
      </c>
      <c r="B2886" s="14">
        <v>-0.15256847981699195</v>
      </c>
      <c r="C2886" s="14">
        <v>2.252568479816992</v>
      </c>
      <c r="D2886" s="14">
        <v>0.19053715550589881</v>
      </c>
      <c r="F2886" s="14">
        <v>97.79487179487181</v>
      </c>
      <c r="G2886" s="14">
        <v>87.289999999999992</v>
      </c>
    </row>
    <row r="2887" spans="1:7" x14ac:dyDescent="0.25">
      <c r="A2887" s="14">
        <v>2862</v>
      </c>
      <c r="B2887" s="14">
        <v>-1.3257491369623438</v>
      </c>
      <c r="C2887" s="14">
        <v>3.7357491369623435</v>
      </c>
      <c r="D2887" s="14">
        <v>0.31599439511745758</v>
      </c>
      <c r="F2887" s="14">
        <v>97.829059829059844</v>
      </c>
      <c r="G2887" s="14">
        <v>87.32</v>
      </c>
    </row>
    <row r="2888" spans="1:7" x14ac:dyDescent="0.25">
      <c r="A2888" s="14">
        <v>2863</v>
      </c>
      <c r="B2888" s="14">
        <v>76.398262096455284</v>
      </c>
      <c r="C2888" s="14">
        <v>14.541737903544714</v>
      </c>
      <c r="D2888" s="14">
        <v>1.2300364677387428</v>
      </c>
      <c r="F2888" s="14">
        <v>97.863247863247878</v>
      </c>
      <c r="G2888" s="14">
        <v>87.39</v>
      </c>
    </row>
    <row r="2889" spans="1:7" x14ac:dyDescent="0.25">
      <c r="A2889" s="14">
        <v>2864</v>
      </c>
      <c r="B2889" s="14">
        <v>-0.36760922837460441</v>
      </c>
      <c r="C2889" s="14">
        <v>0.36760922837460441</v>
      </c>
      <c r="D2889" s="14">
        <v>3.1094822350486797E-2</v>
      </c>
      <c r="F2889" s="14">
        <v>97.897435897435912</v>
      </c>
      <c r="G2889" s="14">
        <v>87.5</v>
      </c>
    </row>
    <row r="2890" spans="1:7" x14ac:dyDescent="0.25">
      <c r="A2890" s="14">
        <v>2865</v>
      </c>
      <c r="B2890" s="14">
        <v>-2.0234229922680669</v>
      </c>
      <c r="C2890" s="14">
        <v>3.8134229922680669</v>
      </c>
      <c r="D2890" s="14">
        <v>0.3225645640511593</v>
      </c>
      <c r="F2890" s="14">
        <v>97.931623931623946</v>
      </c>
      <c r="G2890" s="14">
        <v>87.69</v>
      </c>
    </row>
    <row r="2891" spans="1:7" x14ac:dyDescent="0.25">
      <c r="A2891" s="14">
        <v>2866</v>
      </c>
      <c r="B2891" s="14">
        <v>-1.8555524724263392</v>
      </c>
      <c r="C2891" s="14">
        <v>4.2955524724263388</v>
      </c>
      <c r="D2891" s="14">
        <v>0.36334626749680021</v>
      </c>
      <c r="F2891" s="14">
        <v>97.96581196581198</v>
      </c>
      <c r="G2891" s="14">
        <v>87.759999999999991</v>
      </c>
    </row>
    <row r="2892" spans="1:7" x14ac:dyDescent="0.25">
      <c r="A2892" s="14">
        <v>2867</v>
      </c>
      <c r="B2892" s="14">
        <v>-2.2924347522283597</v>
      </c>
      <c r="C2892" s="14">
        <v>5.2324347522283592</v>
      </c>
      <c r="D2892" s="14">
        <v>0.44259397349855584</v>
      </c>
      <c r="F2892" s="14">
        <v>98.000000000000014</v>
      </c>
      <c r="G2892" s="14">
        <v>88.11</v>
      </c>
    </row>
    <row r="2893" spans="1:7" x14ac:dyDescent="0.25">
      <c r="A2893" s="14">
        <v>2868</v>
      </c>
      <c r="B2893" s="14">
        <v>4.7655949318870938</v>
      </c>
      <c r="C2893" s="14">
        <v>1.744405068112906</v>
      </c>
      <c r="D2893" s="14">
        <v>0.1475533297683852</v>
      </c>
      <c r="F2893" s="14">
        <v>98.034188034188048</v>
      </c>
      <c r="G2893" s="14">
        <v>88.22</v>
      </c>
    </row>
    <row r="2894" spans="1:7" x14ac:dyDescent="0.25">
      <c r="A2894" s="14">
        <v>2869</v>
      </c>
      <c r="B2894" s="14">
        <v>-3.5634807787465235</v>
      </c>
      <c r="C2894" s="14">
        <v>5.0434807787465239</v>
      </c>
      <c r="D2894" s="14">
        <v>0.42661099542203984</v>
      </c>
      <c r="F2894" s="14">
        <v>98.068376068376082</v>
      </c>
      <c r="G2894" s="14">
        <v>88.34</v>
      </c>
    </row>
    <row r="2895" spans="1:7" x14ac:dyDescent="0.25">
      <c r="A2895" s="14">
        <v>2870</v>
      </c>
      <c r="B2895" s="14">
        <v>21.034836780463912</v>
      </c>
      <c r="C2895" s="14">
        <v>-16.054836780463912</v>
      </c>
      <c r="D2895" s="14">
        <v>-1.3580243884570407</v>
      </c>
      <c r="F2895" s="14">
        <v>98.102564102564116</v>
      </c>
      <c r="G2895" s="14">
        <v>88.63</v>
      </c>
    </row>
    <row r="2896" spans="1:7" x14ac:dyDescent="0.25">
      <c r="A2896" s="14">
        <v>2871</v>
      </c>
      <c r="B2896" s="14">
        <v>-1.4583302411454895</v>
      </c>
      <c r="C2896" s="14">
        <v>3.2683302411454895</v>
      </c>
      <c r="D2896" s="14">
        <v>0.27645701028914499</v>
      </c>
      <c r="F2896" s="14">
        <v>98.13675213675215</v>
      </c>
      <c r="G2896" s="14">
        <v>88.64</v>
      </c>
    </row>
    <row r="2897" spans="1:7" x14ac:dyDescent="0.25">
      <c r="A2897" s="14">
        <v>2872</v>
      </c>
      <c r="B2897" s="14">
        <v>-3.4287775313709545</v>
      </c>
      <c r="C2897" s="14">
        <v>4.368777531370954</v>
      </c>
      <c r="D2897" s="14">
        <v>0.36954012778032524</v>
      </c>
      <c r="F2897" s="14">
        <v>98.170940170940185</v>
      </c>
      <c r="G2897" s="14">
        <v>88.789999999999992</v>
      </c>
    </row>
    <row r="2898" spans="1:7" x14ac:dyDescent="0.25">
      <c r="A2898" s="14">
        <v>2873</v>
      </c>
      <c r="B2898" s="14">
        <v>3.9708958974400446</v>
      </c>
      <c r="C2898" s="14">
        <v>-0.37089589744004448</v>
      </c>
      <c r="D2898" s="14">
        <v>-3.1372830579949842E-2</v>
      </c>
      <c r="F2898" s="14">
        <v>98.205128205128219</v>
      </c>
      <c r="G2898" s="14">
        <v>89</v>
      </c>
    </row>
    <row r="2899" spans="1:7" x14ac:dyDescent="0.25">
      <c r="A2899" s="14">
        <v>2874</v>
      </c>
      <c r="B2899" s="14">
        <v>1.9978390057589621</v>
      </c>
      <c r="C2899" s="14">
        <v>-0.10783900575896221</v>
      </c>
      <c r="D2899" s="14">
        <v>-9.1217370721471923E-3</v>
      </c>
      <c r="F2899" s="14">
        <v>98.239316239316253</v>
      </c>
      <c r="G2899" s="14">
        <v>89.009999999999991</v>
      </c>
    </row>
    <row r="2900" spans="1:7" x14ac:dyDescent="0.25">
      <c r="A2900" s="14">
        <v>2875</v>
      </c>
      <c r="B2900" s="14">
        <v>4.2610765137262518</v>
      </c>
      <c r="C2900" s="14">
        <v>-1.8010765137262519</v>
      </c>
      <c r="D2900" s="14">
        <v>-0.15234697584055765</v>
      </c>
      <c r="F2900" s="14">
        <v>98.273504273504287</v>
      </c>
      <c r="G2900" s="14">
        <v>89.08</v>
      </c>
    </row>
    <row r="2901" spans="1:7" x14ac:dyDescent="0.25">
      <c r="A2901" s="14">
        <v>2876</v>
      </c>
      <c r="B2901" s="14">
        <v>5.6809311274434435</v>
      </c>
      <c r="C2901" s="14">
        <v>-2.6409311274434435</v>
      </c>
      <c r="D2901" s="14">
        <v>-0.22338743945797454</v>
      </c>
      <c r="F2901" s="14">
        <v>98.307692307692321</v>
      </c>
      <c r="G2901" s="14">
        <v>89.31</v>
      </c>
    </row>
    <row r="2902" spans="1:7" x14ac:dyDescent="0.25">
      <c r="A2902" s="14">
        <v>2877</v>
      </c>
      <c r="B2902" s="14">
        <v>18.674781016273243</v>
      </c>
      <c r="C2902" s="14">
        <v>9.2552189837267562</v>
      </c>
      <c r="D2902" s="14">
        <v>0.78286769727274297</v>
      </c>
      <c r="F2902" s="14">
        <v>98.341880341880355</v>
      </c>
      <c r="G2902" s="14">
        <v>89.36</v>
      </c>
    </row>
    <row r="2903" spans="1:7" x14ac:dyDescent="0.25">
      <c r="A2903" s="14">
        <v>2878</v>
      </c>
      <c r="B2903" s="14">
        <v>4.2009525571578479</v>
      </c>
      <c r="C2903" s="14">
        <v>-4.2009525571578479</v>
      </c>
      <c r="D2903" s="14">
        <v>-0.35534438034981247</v>
      </c>
      <c r="F2903" s="14">
        <v>98.376068376068389</v>
      </c>
      <c r="G2903" s="14">
        <v>89.66</v>
      </c>
    </row>
    <row r="2904" spans="1:7" x14ac:dyDescent="0.25">
      <c r="A2904" s="14">
        <v>2879</v>
      </c>
      <c r="B2904" s="14">
        <v>0.55939075527233229</v>
      </c>
      <c r="C2904" s="14">
        <v>6.060924472766771E-2</v>
      </c>
      <c r="D2904" s="14">
        <v>5.1267311920785343E-3</v>
      </c>
      <c r="F2904" s="14">
        <v>98.410256410256423</v>
      </c>
      <c r="G2904" s="14">
        <v>89.699999999999989</v>
      </c>
    </row>
    <row r="2905" spans="1:7" x14ac:dyDescent="0.25">
      <c r="A2905" s="14">
        <v>2880</v>
      </c>
      <c r="B2905" s="14">
        <v>-1.2410054994392965</v>
      </c>
      <c r="C2905" s="14">
        <v>3.5310054994392965</v>
      </c>
      <c r="D2905" s="14">
        <v>0.29867582271838822</v>
      </c>
      <c r="F2905" s="14">
        <v>98.444444444444457</v>
      </c>
      <c r="G2905" s="14">
        <v>89.76</v>
      </c>
    </row>
    <row r="2906" spans="1:7" x14ac:dyDescent="0.25">
      <c r="A2906" s="14">
        <v>2881</v>
      </c>
      <c r="B2906" s="14">
        <v>5.1571705513482868</v>
      </c>
      <c r="C2906" s="14">
        <v>-0.42717055134828641</v>
      </c>
      <c r="D2906" s="14">
        <v>-3.613291338268286E-2</v>
      </c>
      <c r="F2906" s="14">
        <v>98.478632478632491</v>
      </c>
      <c r="G2906" s="14">
        <v>89.960000000000008</v>
      </c>
    </row>
    <row r="2907" spans="1:7" x14ac:dyDescent="0.25">
      <c r="A2907" s="14">
        <v>2882</v>
      </c>
      <c r="B2907" s="14">
        <v>-3.1884841723010737</v>
      </c>
      <c r="C2907" s="14">
        <v>5.048484172301074</v>
      </c>
      <c r="D2907" s="14">
        <v>0.42703421557463561</v>
      </c>
      <c r="F2907" s="14">
        <v>98.512820512820525</v>
      </c>
      <c r="G2907" s="14">
        <v>90.039999999999992</v>
      </c>
    </row>
    <row r="2908" spans="1:7" x14ac:dyDescent="0.25">
      <c r="A2908" s="14">
        <v>2883</v>
      </c>
      <c r="B2908" s="14">
        <v>-2.3133811629038092</v>
      </c>
      <c r="C2908" s="14">
        <v>3.4033811629038091</v>
      </c>
      <c r="D2908" s="14">
        <v>0.28788051137727644</v>
      </c>
      <c r="F2908" s="14">
        <v>98.547008547008559</v>
      </c>
      <c r="G2908" s="14">
        <v>90.15</v>
      </c>
    </row>
    <row r="2909" spans="1:7" x14ac:dyDescent="0.25">
      <c r="A2909" s="14">
        <v>2884</v>
      </c>
      <c r="B2909" s="14">
        <v>3.694504521885392</v>
      </c>
      <c r="C2909" s="14">
        <v>-1.3145045218853921</v>
      </c>
      <c r="D2909" s="14">
        <v>-0.11118949534445793</v>
      </c>
      <c r="F2909" s="14">
        <v>98.581196581196593</v>
      </c>
      <c r="G2909" s="14">
        <v>90.16</v>
      </c>
    </row>
    <row r="2910" spans="1:7" x14ac:dyDescent="0.25">
      <c r="A2910" s="14">
        <v>2885</v>
      </c>
      <c r="B2910" s="14">
        <v>43.83720922213142</v>
      </c>
      <c r="C2910" s="14">
        <v>3.2127907778685767</v>
      </c>
      <c r="D2910" s="14">
        <v>0.27175911477745468</v>
      </c>
      <c r="F2910" s="14">
        <v>98.615384615384627</v>
      </c>
      <c r="G2910" s="14">
        <v>90.31</v>
      </c>
    </row>
    <row r="2911" spans="1:7" x14ac:dyDescent="0.25">
      <c r="A2911" s="14">
        <v>2886</v>
      </c>
      <c r="B2911" s="14">
        <v>-1.1767086510424747</v>
      </c>
      <c r="C2911" s="14">
        <v>1.9467086510424747</v>
      </c>
      <c r="D2911" s="14">
        <v>0.16466550619517398</v>
      </c>
      <c r="F2911" s="14">
        <v>98.649572649572661</v>
      </c>
      <c r="G2911" s="14">
        <v>90.38</v>
      </c>
    </row>
    <row r="2912" spans="1:7" x14ac:dyDescent="0.25">
      <c r="A2912" s="14">
        <v>2887</v>
      </c>
      <c r="B2912" s="14">
        <v>5.2080901806544944</v>
      </c>
      <c r="C2912" s="14">
        <v>-3.6680901806544943</v>
      </c>
      <c r="D2912" s="14">
        <v>-0.31027135264620587</v>
      </c>
      <c r="F2912" s="14">
        <v>98.683760683760696</v>
      </c>
      <c r="G2912" s="14">
        <v>90.38</v>
      </c>
    </row>
    <row r="2913" spans="1:7" x14ac:dyDescent="0.25">
      <c r="A2913" s="14">
        <v>2888</v>
      </c>
      <c r="B2913" s="14">
        <v>10.166372861014551</v>
      </c>
      <c r="C2913" s="14">
        <v>-7.6463728610145516</v>
      </c>
      <c r="D2913" s="14">
        <v>-0.64678084059561203</v>
      </c>
      <c r="F2913" s="14">
        <v>98.71794871794873</v>
      </c>
      <c r="G2913" s="14">
        <v>90.4</v>
      </c>
    </row>
    <row r="2914" spans="1:7" x14ac:dyDescent="0.25">
      <c r="A2914" s="14">
        <v>2889</v>
      </c>
      <c r="B2914" s="14">
        <v>2.5694889956745754</v>
      </c>
      <c r="C2914" s="14">
        <v>3.1105110043254243</v>
      </c>
      <c r="D2914" s="14">
        <v>0.26310761437188968</v>
      </c>
      <c r="F2914" s="14">
        <v>98.752136752136764</v>
      </c>
      <c r="G2914" s="14">
        <v>90.5</v>
      </c>
    </row>
    <row r="2915" spans="1:7" x14ac:dyDescent="0.25">
      <c r="A2915" s="14">
        <v>2890</v>
      </c>
      <c r="B2915" s="14">
        <v>-2.2238737826810251</v>
      </c>
      <c r="C2915" s="14">
        <v>2.9538737826810251</v>
      </c>
      <c r="D2915" s="14">
        <v>0.24985820112390902</v>
      </c>
      <c r="F2915" s="14">
        <v>98.786324786324798</v>
      </c>
      <c r="G2915" s="14">
        <v>90.53</v>
      </c>
    </row>
    <row r="2916" spans="1:7" x14ac:dyDescent="0.25">
      <c r="A2916" s="14">
        <v>2891</v>
      </c>
      <c r="B2916" s="14">
        <v>66.886476467659321</v>
      </c>
      <c r="C2916" s="14">
        <v>16.853523532340688</v>
      </c>
      <c r="D2916" s="14">
        <v>1.4255826017617079</v>
      </c>
      <c r="F2916" s="14">
        <v>98.820512820512832</v>
      </c>
      <c r="G2916" s="14">
        <v>90.72</v>
      </c>
    </row>
    <row r="2917" spans="1:7" x14ac:dyDescent="0.25">
      <c r="A2917" s="14">
        <v>2892</v>
      </c>
      <c r="B2917" s="14">
        <v>2.5505845918401064</v>
      </c>
      <c r="C2917" s="14">
        <v>-1.2305845918401064</v>
      </c>
      <c r="D2917" s="14">
        <v>-0.10409099205616641</v>
      </c>
      <c r="F2917" s="14">
        <v>98.854700854700866</v>
      </c>
      <c r="G2917" s="14">
        <v>90.72</v>
      </c>
    </row>
    <row r="2918" spans="1:7" x14ac:dyDescent="0.25">
      <c r="A2918" s="14">
        <v>2893</v>
      </c>
      <c r="B2918" s="14">
        <v>-2.3477761213424486</v>
      </c>
      <c r="C2918" s="14">
        <v>3.2477761213424485</v>
      </c>
      <c r="D2918" s="14">
        <v>0.27471840675442938</v>
      </c>
      <c r="F2918" s="14">
        <v>98.8888888888889</v>
      </c>
      <c r="G2918" s="14">
        <v>90.73</v>
      </c>
    </row>
    <row r="2919" spans="1:7" x14ac:dyDescent="0.25">
      <c r="A2919" s="14">
        <v>2894</v>
      </c>
      <c r="B2919" s="14">
        <v>2.6964530848915871</v>
      </c>
      <c r="C2919" s="14">
        <v>-1.656453084891587</v>
      </c>
      <c r="D2919" s="14">
        <v>-0.14011376872762424</v>
      </c>
      <c r="F2919" s="14">
        <v>98.923076923076934</v>
      </c>
      <c r="G2919" s="14">
        <v>90.74</v>
      </c>
    </row>
    <row r="2920" spans="1:7" x14ac:dyDescent="0.25">
      <c r="A2920" s="14">
        <v>2895</v>
      </c>
      <c r="B2920" s="14">
        <v>59.672503649794706</v>
      </c>
      <c r="C2920" s="14">
        <v>14.367496350205286</v>
      </c>
      <c r="D2920" s="14">
        <v>1.2152979635637571</v>
      </c>
      <c r="F2920" s="14">
        <v>98.957264957264968</v>
      </c>
      <c r="G2920" s="14">
        <v>90.75</v>
      </c>
    </row>
    <row r="2921" spans="1:7" x14ac:dyDescent="0.25">
      <c r="A2921" s="14">
        <v>2896</v>
      </c>
      <c r="B2921" s="14">
        <v>6.8830038371217341</v>
      </c>
      <c r="C2921" s="14">
        <v>-6.8830038371217341</v>
      </c>
      <c r="D2921" s="14">
        <v>-0.58221003455038634</v>
      </c>
      <c r="F2921" s="14">
        <v>98.991452991453002</v>
      </c>
      <c r="G2921" s="14">
        <v>90.85</v>
      </c>
    </row>
    <row r="2922" spans="1:7" x14ac:dyDescent="0.25">
      <c r="A2922" s="14">
        <v>2897</v>
      </c>
      <c r="B2922" s="14">
        <v>39.322505919356011</v>
      </c>
      <c r="C2922" s="14">
        <v>11.917494080643984</v>
      </c>
      <c r="D2922" s="14">
        <v>1.0080605509799083</v>
      </c>
      <c r="F2922" s="14">
        <v>99.025641025641036</v>
      </c>
      <c r="G2922" s="14">
        <v>90.87</v>
      </c>
    </row>
    <row r="2923" spans="1:7" x14ac:dyDescent="0.25">
      <c r="A2923" s="14">
        <v>2898</v>
      </c>
      <c r="B2923" s="14">
        <v>3.5405226367156217</v>
      </c>
      <c r="C2923" s="14">
        <v>4.5294773632843786</v>
      </c>
      <c r="D2923" s="14">
        <v>0.38313318350200859</v>
      </c>
      <c r="F2923" s="14">
        <v>99.05982905982907</v>
      </c>
      <c r="G2923" s="14">
        <v>90.94</v>
      </c>
    </row>
    <row r="2924" spans="1:7" x14ac:dyDescent="0.25">
      <c r="A2924" s="14">
        <v>2899</v>
      </c>
      <c r="B2924" s="14">
        <v>21.846525920889505</v>
      </c>
      <c r="C2924" s="14">
        <v>2.9734740791104954</v>
      </c>
      <c r="D2924" s="14">
        <v>0.2515161239627508</v>
      </c>
      <c r="F2924" s="14">
        <v>99.094017094017104</v>
      </c>
      <c r="G2924" s="14">
        <v>90.94</v>
      </c>
    </row>
    <row r="2925" spans="1:7" x14ac:dyDescent="0.25">
      <c r="A2925" s="14">
        <v>2900</v>
      </c>
      <c r="B2925" s="14">
        <v>-0.69074409920607138</v>
      </c>
      <c r="C2925" s="14">
        <v>1.9407440992060714</v>
      </c>
      <c r="D2925" s="14">
        <v>0.16416098491159989</v>
      </c>
      <c r="F2925" s="14">
        <v>99.128205128205138</v>
      </c>
      <c r="G2925" s="14">
        <v>90.960000000000008</v>
      </c>
    </row>
    <row r="2926" spans="1:7" x14ac:dyDescent="0.25">
      <c r="A2926" s="14">
        <v>2901</v>
      </c>
      <c r="B2926" s="14">
        <v>8.3429629828827956E-2</v>
      </c>
      <c r="C2926" s="14">
        <v>3.816570370171172</v>
      </c>
      <c r="D2926" s="14">
        <v>0.32283079011191301</v>
      </c>
      <c r="F2926" s="14">
        <v>99.162393162393172</v>
      </c>
      <c r="G2926" s="14">
        <v>91.1</v>
      </c>
    </row>
    <row r="2927" spans="1:7" x14ac:dyDescent="0.25">
      <c r="A2927" s="14">
        <v>2902</v>
      </c>
      <c r="B2927" s="14">
        <v>15.904433050571548</v>
      </c>
      <c r="C2927" s="14">
        <v>-11.694433050571547</v>
      </c>
      <c r="D2927" s="14">
        <v>-0.98919257224584067</v>
      </c>
      <c r="F2927" s="14">
        <v>99.196581196581207</v>
      </c>
      <c r="G2927" s="14">
        <v>91.43</v>
      </c>
    </row>
    <row r="2928" spans="1:7" x14ac:dyDescent="0.25">
      <c r="A2928" s="14">
        <v>2903</v>
      </c>
      <c r="B2928" s="14">
        <v>19.208542121304014</v>
      </c>
      <c r="C2928" s="14">
        <v>-8.768542121304014</v>
      </c>
      <c r="D2928" s="14">
        <v>-0.74170134612851546</v>
      </c>
      <c r="F2928" s="14">
        <v>99.230769230769255</v>
      </c>
      <c r="G2928" s="14">
        <v>91.52</v>
      </c>
    </row>
    <row r="2929" spans="1:7" x14ac:dyDescent="0.25">
      <c r="A2929" s="14">
        <v>2904</v>
      </c>
      <c r="B2929" s="14">
        <v>24.895313583742684</v>
      </c>
      <c r="C2929" s="14">
        <v>-11.885313583742684</v>
      </c>
      <c r="D2929" s="14">
        <v>-1.0053385114959685</v>
      </c>
      <c r="F2929" s="14">
        <v>99.264957264957289</v>
      </c>
      <c r="G2929" s="14">
        <v>91.789999999999992</v>
      </c>
    </row>
    <row r="2930" spans="1:7" x14ac:dyDescent="0.25">
      <c r="A2930" s="14">
        <v>2905</v>
      </c>
      <c r="B2930" s="14">
        <v>1.7162380255049641</v>
      </c>
      <c r="C2930" s="14">
        <v>6.7537619744950348</v>
      </c>
      <c r="D2930" s="14">
        <v>0.57127790214339458</v>
      </c>
      <c r="F2930" s="14">
        <v>99.299145299145323</v>
      </c>
      <c r="G2930" s="14">
        <v>91.93</v>
      </c>
    </row>
    <row r="2931" spans="1:7" x14ac:dyDescent="0.25">
      <c r="A2931" s="14">
        <v>2906</v>
      </c>
      <c r="B2931" s="14">
        <v>19.540691572811888</v>
      </c>
      <c r="C2931" s="14">
        <v>-10.210691572811887</v>
      </c>
      <c r="D2931" s="14">
        <v>-0.86368789471372287</v>
      </c>
      <c r="F2931" s="14">
        <v>99.333333333333357</v>
      </c>
      <c r="G2931" s="14">
        <v>92</v>
      </c>
    </row>
    <row r="2932" spans="1:7" x14ac:dyDescent="0.25">
      <c r="A2932" s="14">
        <v>2907</v>
      </c>
      <c r="B2932" s="14">
        <v>1.7224425538630896</v>
      </c>
      <c r="C2932" s="14">
        <v>1.5575574461369106</v>
      </c>
      <c r="D2932" s="14">
        <v>0.13174852084766372</v>
      </c>
      <c r="F2932" s="14">
        <v>99.367521367521391</v>
      </c>
      <c r="G2932" s="14">
        <v>92.050000000000011</v>
      </c>
    </row>
    <row r="2933" spans="1:7" x14ac:dyDescent="0.25">
      <c r="A2933" s="14">
        <v>2908</v>
      </c>
      <c r="B2933" s="14">
        <v>18.997003773644636</v>
      </c>
      <c r="C2933" s="14">
        <v>-11.017003773644635</v>
      </c>
      <c r="D2933" s="14">
        <v>-0.93189111897656729</v>
      </c>
      <c r="F2933" s="14">
        <v>99.401709401709425</v>
      </c>
      <c r="G2933" s="14">
        <v>92.25</v>
      </c>
    </row>
    <row r="2934" spans="1:7" x14ac:dyDescent="0.25">
      <c r="A2934" s="14">
        <v>2909</v>
      </c>
      <c r="B2934" s="14">
        <v>11.074343753194483</v>
      </c>
      <c r="C2934" s="14">
        <v>-4.1243437531944842</v>
      </c>
      <c r="D2934" s="14">
        <v>-0.34886430050998701</v>
      </c>
      <c r="F2934" s="14">
        <v>99.435897435897459</v>
      </c>
      <c r="G2934" s="14">
        <v>92.25</v>
      </c>
    </row>
    <row r="2935" spans="1:7" x14ac:dyDescent="0.25">
      <c r="A2935" s="14">
        <v>2910</v>
      </c>
      <c r="B2935" s="14">
        <v>11.154635408020397</v>
      </c>
      <c r="C2935" s="14">
        <v>-6.564635408020397</v>
      </c>
      <c r="D2935" s="14">
        <v>-0.55528032500886837</v>
      </c>
      <c r="F2935" s="14">
        <v>99.470085470085493</v>
      </c>
      <c r="G2935" s="14">
        <v>92.4</v>
      </c>
    </row>
    <row r="2936" spans="1:7" x14ac:dyDescent="0.25">
      <c r="A2936" s="14">
        <v>2911</v>
      </c>
      <c r="B2936" s="14">
        <v>0.86297281190583419</v>
      </c>
      <c r="C2936" s="14">
        <v>4.5770271880941662</v>
      </c>
      <c r="D2936" s="14">
        <v>0.38715526249549465</v>
      </c>
      <c r="F2936" s="14">
        <v>99.504273504273527</v>
      </c>
      <c r="G2936" s="14">
        <v>92.44</v>
      </c>
    </row>
    <row r="2937" spans="1:7" x14ac:dyDescent="0.25">
      <c r="A2937" s="14">
        <v>2912</v>
      </c>
      <c r="B2937" s="14">
        <v>57.771397859594174</v>
      </c>
      <c r="C2937" s="14">
        <v>18.888602140405823</v>
      </c>
      <c r="D2937" s="14">
        <v>1.5977230239890214</v>
      </c>
      <c r="F2937" s="14">
        <v>99.538461538461561</v>
      </c>
      <c r="G2937" s="14">
        <v>92.53</v>
      </c>
    </row>
    <row r="2938" spans="1:7" x14ac:dyDescent="0.25">
      <c r="A2938" s="14">
        <v>2913</v>
      </c>
      <c r="B2938" s="14">
        <v>-1.0126014615029106</v>
      </c>
      <c r="C2938" s="14">
        <v>8.7826014615029102</v>
      </c>
      <c r="D2938" s="14">
        <v>0.74289057820460536</v>
      </c>
      <c r="F2938" s="14">
        <v>99.572649572649595</v>
      </c>
      <c r="G2938" s="14">
        <v>92.84</v>
      </c>
    </row>
    <row r="2939" spans="1:7" x14ac:dyDescent="0.25">
      <c r="A2939" s="14">
        <v>2914</v>
      </c>
      <c r="B2939" s="14">
        <v>1.9304856961310151</v>
      </c>
      <c r="C2939" s="14">
        <v>3.2095143038689846</v>
      </c>
      <c r="D2939" s="14">
        <v>0.2714819689141591</v>
      </c>
      <c r="F2939" s="14">
        <v>99.60683760683763</v>
      </c>
      <c r="G2939" s="14">
        <v>92.88</v>
      </c>
    </row>
    <row r="2940" spans="1:7" x14ac:dyDescent="0.25">
      <c r="A2940" s="14">
        <v>2915</v>
      </c>
      <c r="B2940" s="14">
        <v>8.0149072355069961E-2</v>
      </c>
      <c r="C2940" s="14">
        <v>3.2498509276449301</v>
      </c>
      <c r="D2940" s="14">
        <v>0.27489390760807386</v>
      </c>
      <c r="F2940" s="14">
        <v>99.641025641025664</v>
      </c>
      <c r="G2940" s="14">
        <v>92.929999999999993</v>
      </c>
    </row>
    <row r="2941" spans="1:7" x14ac:dyDescent="0.25">
      <c r="A2941" s="14">
        <v>2916</v>
      </c>
      <c r="B2941" s="14">
        <v>11.27499853940266</v>
      </c>
      <c r="C2941" s="14">
        <v>-7.4149985394026592</v>
      </c>
      <c r="D2941" s="14">
        <v>-0.62720966862368654</v>
      </c>
      <c r="F2941" s="14">
        <v>99.675213675213698</v>
      </c>
      <c r="G2941" s="14">
        <v>93.08</v>
      </c>
    </row>
    <row r="2942" spans="1:7" x14ac:dyDescent="0.25">
      <c r="A2942" s="14">
        <v>2917</v>
      </c>
      <c r="B2942" s="14">
        <v>16.074842143720879</v>
      </c>
      <c r="C2942" s="14">
        <v>-8.4048421437208791</v>
      </c>
      <c r="D2942" s="14">
        <v>-0.71093719409177925</v>
      </c>
      <c r="F2942" s="14">
        <v>99.709401709401732</v>
      </c>
      <c r="G2942" s="14">
        <v>93.28</v>
      </c>
    </row>
    <row r="2943" spans="1:7" x14ac:dyDescent="0.25">
      <c r="A2943" s="14">
        <v>2918</v>
      </c>
      <c r="B2943" s="14">
        <v>22.060603862850066</v>
      </c>
      <c r="C2943" s="14">
        <v>-11.150603862850065</v>
      </c>
      <c r="D2943" s="14">
        <v>-0.94319189904191081</v>
      </c>
      <c r="F2943" s="14">
        <v>99.743589743589766</v>
      </c>
      <c r="G2943" s="14">
        <v>93.330000000000013</v>
      </c>
    </row>
    <row r="2944" spans="1:7" x14ac:dyDescent="0.25">
      <c r="A2944" s="14">
        <v>2919</v>
      </c>
      <c r="B2944" s="14">
        <v>18.080105109352274</v>
      </c>
      <c r="C2944" s="14">
        <v>-13.210105109352273</v>
      </c>
      <c r="D2944" s="14">
        <v>-1.1173981497221408</v>
      </c>
      <c r="F2944" s="14">
        <v>99.7777777777778</v>
      </c>
      <c r="G2944" s="14">
        <v>93.39</v>
      </c>
    </row>
    <row r="2945" spans="1:7" x14ac:dyDescent="0.25">
      <c r="A2945" s="14">
        <v>2920</v>
      </c>
      <c r="B2945" s="14">
        <v>0.49673025735894782</v>
      </c>
      <c r="C2945" s="14">
        <v>3.5332697426410524</v>
      </c>
      <c r="D2945" s="14">
        <v>0.29886734739917004</v>
      </c>
      <c r="F2945" s="14">
        <v>99.811965811965834</v>
      </c>
      <c r="G2945" s="14">
        <v>93.64</v>
      </c>
    </row>
    <row r="2946" spans="1:7" x14ac:dyDescent="0.25">
      <c r="A2946" s="14">
        <v>2921</v>
      </c>
      <c r="B2946" s="14">
        <v>15.708282189924013</v>
      </c>
      <c r="C2946" s="14">
        <v>-8.748282189924014</v>
      </c>
      <c r="D2946" s="14">
        <v>-0.7399876269983412</v>
      </c>
      <c r="F2946" s="14">
        <v>99.846153846153868</v>
      </c>
      <c r="G2946" s="14">
        <v>93.77000000000001</v>
      </c>
    </row>
    <row r="2947" spans="1:7" x14ac:dyDescent="0.25">
      <c r="A2947" s="14">
        <v>2922</v>
      </c>
      <c r="B2947" s="14">
        <v>15.403679585095084</v>
      </c>
      <c r="C2947" s="14">
        <v>-8.4236795850950834</v>
      </c>
      <c r="D2947" s="14">
        <v>-0.71253058959944515</v>
      </c>
      <c r="F2947" s="14">
        <v>99.880341880341902</v>
      </c>
      <c r="G2947" s="14">
        <v>93.86</v>
      </c>
    </row>
    <row r="2948" spans="1:7" x14ac:dyDescent="0.25">
      <c r="A2948" s="14">
        <v>2923</v>
      </c>
      <c r="B2948" s="14">
        <v>15.208744009358782</v>
      </c>
      <c r="C2948" s="14">
        <v>-10.528744009358782</v>
      </c>
      <c r="D2948" s="14">
        <v>-0.89059087551290783</v>
      </c>
      <c r="F2948" s="14">
        <v>99.914529914529936</v>
      </c>
      <c r="G2948" s="14">
        <v>94.11</v>
      </c>
    </row>
    <row r="2949" spans="1:7" x14ac:dyDescent="0.25">
      <c r="A2949" s="14">
        <v>2924</v>
      </c>
      <c r="B2949" s="14">
        <v>10.263839050452177</v>
      </c>
      <c r="C2949" s="14">
        <v>-3.3538390504521765</v>
      </c>
      <c r="D2949" s="14">
        <v>-0.28368991150479023</v>
      </c>
      <c r="F2949" s="14">
        <v>99.94871794871797</v>
      </c>
      <c r="G2949" s="14">
        <v>94.52000000000001</v>
      </c>
    </row>
    <row r="2950" spans="1:7" ht="15.75" thickBot="1" x14ac:dyDescent="0.3">
      <c r="A2950" s="15">
        <v>2925</v>
      </c>
      <c r="B2950" s="15">
        <v>51.89107157021715</v>
      </c>
      <c r="C2950" s="15">
        <v>-13.991071570217152</v>
      </c>
      <c r="D2950" s="15">
        <v>-1.1834574634930555</v>
      </c>
      <c r="F2950" s="15">
        <v>99.982905982906004</v>
      </c>
      <c r="G2950" s="15">
        <v>96.43</v>
      </c>
    </row>
  </sheetData>
  <sortState ref="G26:G2950">
    <sortCondition ref="G26"/>
  </sortState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Korelácia</vt:lpstr>
      <vt:lpstr>Regresia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2016-05-22T15:42:53Z</dcterms:modified>
</cp:coreProperties>
</file>